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codeName="ThisWorkbook" defaultThemeVersion="124226"/>
  <xr:revisionPtr revIDLastSave="0" documentId="13_ncr:1_{F01151F5-73CE-4DDF-8863-C4617F8AB592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2018" sheetId="1" r:id="rId1"/>
    <sheet name="2019" sheetId="2" r:id="rId2"/>
    <sheet name="2020" sheetId="3" r:id="rId3"/>
  </sheets>
  <definedNames>
    <definedName name="GPC_18">'2018'!$A$1:$M$731</definedName>
    <definedName name="GPC_19">'2019'!$A$1:$M$731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3" l="1"/>
  <c r="A6" i="3" s="1"/>
  <c r="A8" i="3" s="1"/>
  <c r="A10" i="3" s="1"/>
  <c r="A12" i="3" s="1"/>
  <c r="A14" i="3" s="1"/>
  <c r="A16" i="3" s="1"/>
  <c r="A18" i="3" s="1"/>
  <c r="A20" i="3" s="1"/>
  <c r="A22" i="3" s="1"/>
  <c r="A24" i="3" s="1"/>
  <c r="A26" i="3" s="1"/>
  <c r="A28" i="3" s="1"/>
  <c r="A30" i="3" s="1"/>
  <c r="A32" i="3" s="1"/>
  <c r="A34" i="3" s="1"/>
  <c r="A36" i="3" s="1"/>
  <c r="A38" i="3" s="1"/>
  <c r="A40" i="3" s="1"/>
  <c r="A42" i="3" s="1"/>
  <c r="A44" i="3" s="1"/>
  <c r="A46" i="3" s="1"/>
  <c r="A48" i="3" s="1"/>
  <c r="A50" i="3" s="1"/>
  <c r="A52" i="3" s="1"/>
  <c r="A54" i="3" s="1"/>
  <c r="A56" i="3" s="1"/>
  <c r="A58" i="3" s="1"/>
  <c r="A60" i="3" s="1"/>
  <c r="A62" i="3" s="1"/>
  <c r="A64" i="3" s="1"/>
  <c r="A66" i="3" s="1"/>
  <c r="A68" i="3" s="1"/>
  <c r="A70" i="3" s="1"/>
  <c r="A72" i="3" s="1"/>
  <c r="A74" i="3" s="1"/>
  <c r="A76" i="3" s="1"/>
  <c r="A78" i="3" s="1"/>
  <c r="A80" i="3" s="1"/>
  <c r="A82" i="3" s="1"/>
  <c r="A84" i="3" s="1"/>
  <c r="A86" i="3" s="1"/>
  <c r="A88" i="3" s="1"/>
  <c r="A90" i="3" s="1"/>
  <c r="A92" i="3" s="1"/>
  <c r="A94" i="3" s="1"/>
  <c r="A96" i="3" s="1"/>
  <c r="A98" i="3" s="1"/>
  <c r="A100" i="3" s="1"/>
  <c r="A102" i="3" s="1"/>
  <c r="A104" i="3" s="1"/>
  <c r="A106" i="3" s="1"/>
  <c r="A108" i="3" s="1"/>
  <c r="A110" i="3" s="1"/>
  <c r="A112" i="3" s="1"/>
  <c r="A114" i="3" s="1"/>
  <c r="A116" i="3" s="1"/>
  <c r="A118" i="3" s="1"/>
  <c r="A120" i="3" s="1"/>
  <c r="A122" i="3" s="1"/>
  <c r="A124" i="3" s="1"/>
  <c r="A126" i="3" s="1"/>
  <c r="A128" i="3" s="1"/>
  <c r="A130" i="3" s="1"/>
  <c r="A132" i="3" s="1"/>
  <c r="A134" i="3" s="1"/>
  <c r="A136" i="3" s="1"/>
  <c r="A138" i="3" s="1"/>
  <c r="A140" i="3" s="1"/>
  <c r="A142" i="3" s="1"/>
  <c r="A144" i="3" s="1"/>
  <c r="A146" i="3" s="1"/>
  <c r="A148" i="3" s="1"/>
  <c r="A150" i="3" s="1"/>
  <c r="A152" i="3" s="1"/>
  <c r="A154" i="3" s="1"/>
  <c r="A156" i="3" s="1"/>
  <c r="A158" i="3" s="1"/>
  <c r="A160" i="3" s="1"/>
  <c r="A162" i="3" s="1"/>
  <c r="A164" i="3" s="1"/>
  <c r="A166" i="3" s="1"/>
  <c r="A168" i="3" s="1"/>
  <c r="A170" i="3" s="1"/>
  <c r="A172" i="3" s="1"/>
  <c r="A174" i="3" s="1"/>
  <c r="A176" i="3" s="1"/>
  <c r="A178" i="3" s="1"/>
  <c r="A180" i="3" s="1"/>
  <c r="A182" i="3" s="1"/>
  <c r="A184" i="3" s="1"/>
  <c r="A186" i="3" s="1"/>
  <c r="A188" i="3" s="1"/>
  <c r="A190" i="3" s="1"/>
  <c r="A192" i="3" s="1"/>
  <c r="A194" i="3" s="1"/>
  <c r="A196" i="3" s="1"/>
  <c r="A198" i="3" s="1"/>
  <c r="A200" i="3" s="1"/>
  <c r="A202" i="3" s="1"/>
  <c r="A204" i="3" s="1"/>
  <c r="A206" i="3" s="1"/>
  <c r="A208" i="3" s="1"/>
  <c r="A210" i="3" s="1"/>
  <c r="A212" i="3" s="1"/>
  <c r="A214" i="3" s="1"/>
  <c r="A216" i="3" s="1"/>
  <c r="A218" i="3" s="1"/>
  <c r="A220" i="3" s="1"/>
  <c r="A222" i="3" s="1"/>
  <c r="A224" i="3" s="1"/>
  <c r="A226" i="3" s="1"/>
  <c r="A228" i="3" s="1"/>
  <c r="A230" i="3" s="1"/>
  <c r="A232" i="3" s="1"/>
  <c r="A234" i="3" s="1"/>
  <c r="A236" i="3" s="1"/>
  <c r="A238" i="3" s="1"/>
  <c r="A240" i="3" s="1"/>
  <c r="A242" i="3" s="1"/>
  <c r="A244" i="3" s="1"/>
  <c r="A246" i="3" s="1"/>
  <c r="A248" i="3" s="1"/>
  <c r="A250" i="3" s="1"/>
  <c r="A252" i="3" s="1"/>
  <c r="A254" i="3" s="1"/>
  <c r="A256" i="3" s="1"/>
  <c r="A258" i="3" s="1"/>
  <c r="A260" i="3" s="1"/>
  <c r="A262" i="3" s="1"/>
  <c r="A264" i="3" s="1"/>
  <c r="A266" i="3" s="1"/>
  <c r="A268" i="3" s="1"/>
  <c r="A270" i="3" s="1"/>
  <c r="A272" i="3" s="1"/>
  <c r="A274" i="3" s="1"/>
  <c r="A276" i="3" s="1"/>
  <c r="A278" i="3" s="1"/>
  <c r="A280" i="3" s="1"/>
  <c r="A282" i="3" s="1"/>
  <c r="A284" i="3" s="1"/>
  <c r="A286" i="3" s="1"/>
  <c r="A288" i="3" s="1"/>
  <c r="A290" i="3" s="1"/>
  <c r="A292" i="3" s="1"/>
  <c r="A294" i="3" s="1"/>
  <c r="A296" i="3" s="1"/>
  <c r="A298" i="3" s="1"/>
  <c r="A300" i="3" s="1"/>
  <c r="A302" i="3" s="1"/>
  <c r="A304" i="3" s="1"/>
  <c r="A306" i="3" s="1"/>
  <c r="A308" i="3" s="1"/>
  <c r="A310" i="3" s="1"/>
  <c r="A312" i="3" s="1"/>
  <c r="A314" i="3" s="1"/>
  <c r="A316" i="3" s="1"/>
  <c r="A318" i="3" s="1"/>
  <c r="A320" i="3" s="1"/>
  <c r="A322" i="3" s="1"/>
  <c r="A324" i="3" s="1"/>
  <c r="A326" i="3" s="1"/>
  <c r="A328" i="3" s="1"/>
  <c r="A330" i="3" s="1"/>
  <c r="A332" i="3" s="1"/>
  <c r="A334" i="3" s="1"/>
  <c r="A336" i="3" s="1"/>
  <c r="A338" i="3" s="1"/>
  <c r="A340" i="3" s="1"/>
  <c r="A342" i="3" s="1"/>
  <c r="A344" i="3" s="1"/>
  <c r="A346" i="3" s="1"/>
  <c r="A348" i="3" s="1"/>
  <c r="A350" i="3" s="1"/>
  <c r="A352" i="3" s="1"/>
  <c r="A354" i="3" s="1"/>
  <c r="A356" i="3" s="1"/>
  <c r="A358" i="3" s="1"/>
  <c r="A360" i="3" s="1"/>
  <c r="A362" i="3" s="1"/>
  <c r="A364" i="3" s="1"/>
  <c r="A366" i="3" s="1"/>
  <c r="A368" i="3" s="1"/>
  <c r="A370" i="3" s="1"/>
  <c r="A372" i="3" s="1"/>
  <c r="A374" i="3" s="1"/>
  <c r="A376" i="3" s="1"/>
  <c r="A378" i="3" s="1"/>
  <c r="A380" i="3" s="1"/>
  <c r="A382" i="3" s="1"/>
  <c r="A384" i="3" s="1"/>
  <c r="A386" i="3" s="1"/>
  <c r="A388" i="3" s="1"/>
  <c r="A390" i="3" s="1"/>
  <c r="A392" i="3" s="1"/>
  <c r="A394" i="3" s="1"/>
  <c r="A396" i="3" s="1"/>
  <c r="A398" i="3" s="1"/>
  <c r="A400" i="3" s="1"/>
  <c r="A402" i="3" s="1"/>
  <c r="A404" i="3" s="1"/>
  <c r="A406" i="3" s="1"/>
  <c r="A408" i="3" s="1"/>
  <c r="A410" i="3" s="1"/>
  <c r="A412" i="3" s="1"/>
  <c r="A414" i="3" s="1"/>
  <c r="A416" i="3" s="1"/>
  <c r="A418" i="3" s="1"/>
  <c r="A420" i="3" s="1"/>
  <c r="A422" i="3" s="1"/>
  <c r="A424" i="3" s="1"/>
  <c r="A426" i="3" s="1"/>
  <c r="A428" i="3" s="1"/>
  <c r="A430" i="3" s="1"/>
  <c r="A432" i="3" s="1"/>
  <c r="A434" i="3" s="1"/>
  <c r="A436" i="3" s="1"/>
  <c r="A438" i="3" s="1"/>
  <c r="A440" i="3" s="1"/>
  <c r="A442" i="3" s="1"/>
  <c r="A444" i="3" s="1"/>
  <c r="A446" i="3" s="1"/>
  <c r="A448" i="3" s="1"/>
  <c r="A450" i="3" s="1"/>
  <c r="A452" i="3" s="1"/>
  <c r="A454" i="3" s="1"/>
  <c r="A456" i="3" s="1"/>
  <c r="A458" i="3" s="1"/>
  <c r="A460" i="3" s="1"/>
  <c r="A462" i="3" s="1"/>
  <c r="A464" i="3" s="1"/>
  <c r="A466" i="3" s="1"/>
  <c r="A468" i="3" s="1"/>
  <c r="A470" i="3" s="1"/>
  <c r="A472" i="3" s="1"/>
  <c r="A474" i="3" s="1"/>
  <c r="A476" i="3" s="1"/>
  <c r="A478" i="3" s="1"/>
  <c r="A480" i="3" s="1"/>
  <c r="A482" i="3" s="1"/>
  <c r="A484" i="3" s="1"/>
  <c r="A486" i="3" s="1"/>
  <c r="A488" i="3" s="1"/>
  <c r="A490" i="3" s="1"/>
  <c r="A492" i="3" s="1"/>
  <c r="A494" i="3" s="1"/>
  <c r="A496" i="3" s="1"/>
  <c r="A498" i="3" s="1"/>
  <c r="A500" i="3" s="1"/>
  <c r="A502" i="3" s="1"/>
  <c r="A504" i="3" s="1"/>
  <c r="A506" i="3" s="1"/>
  <c r="A508" i="3" s="1"/>
  <c r="A510" i="3" s="1"/>
  <c r="A512" i="3" s="1"/>
  <c r="A514" i="3" s="1"/>
  <c r="A516" i="3" s="1"/>
  <c r="A518" i="3" s="1"/>
  <c r="A520" i="3" s="1"/>
  <c r="A522" i="3" s="1"/>
  <c r="A524" i="3" s="1"/>
  <c r="A526" i="3" s="1"/>
  <c r="A528" i="3" s="1"/>
  <c r="A530" i="3" s="1"/>
  <c r="A532" i="3" s="1"/>
  <c r="A534" i="3" s="1"/>
  <c r="A536" i="3" s="1"/>
  <c r="A538" i="3" s="1"/>
  <c r="A540" i="3" s="1"/>
  <c r="A542" i="3" s="1"/>
  <c r="A544" i="3" s="1"/>
  <c r="A546" i="3" s="1"/>
  <c r="A548" i="3" s="1"/>
  <c r="A550" i="3" s="1"/>
  <c r="A552" i="3" s="1"/>
  <c r="A554" i="3" s="1"/>
  <c r="A556" i="3" s="1"/>
  <c r="A558" i="3" s="1"/>
  <c r="A560" i="3" s="1"/>
  <c r="A562" i="3" s="1"/>
  <c r="A564" i="3" s="1"/>
  <c r="A566" i="3" s="1"/>
  <c r="A568" i="3" s="1"/>
  <c r="A570" i="3" s="1"/>
  <c r="A572" i="3" s="1"/>
  <c r="A574" i="3" s="1"/>
  <c r="A576" i="3" s="1"/>
  <c r="A578" i="3" s="1"/>
  <c r="A580" i="3" s="1"/>
  <c r="A582" i="3" s="1"/>
  <c r="A584" i="3" s="1"/>
  <c r="A586" i="3" s="1"/>
  <c r="A588" i="3" s="1"/>
  <c r="A590" i="3" s="1"/>
  <c r="A592" i="3" s="1"/>
  <c r="A594" i="3" s="1"/>
  <c r="A596" i="3" s="1"/>
  <c r="A598" i="3" s="1"/>
  <c r="A600" i="3" s="1"/>
  <c r="A602" i="3" s="1"/>
  <c r="A604" i="3" s="1"/>
  <c r="A606" i="3" s="1"/>
  <c r="A608" i="3" s="1"/>
  <c r="A610" i="3" s="1"/>
  <c r="A612" i="3" s="1"/>
  <c r="A614" i="3" s="1"/>
  <c r="A616" i="3" s="1"/>
  <c r="A618" i="3" s="1"/>
  <c r="A620" i="3" s="1"/>
  <c r="A622" i="3" s="1"/>
  <c r="A624" i="3" s="1"/>
  <c r="A626" i="3" s="1"/>
  <c r="A628" i="3" s="1"/>
  <c r="A630" i="3" s="1"/>
  <c r="A632" i="3" s="1"/>
  <c r="A634" i="3" s="1"/>
  <c r="A636" i="3" s="1"/>
  <c r="A638" i="3" s="1"/>
  <c r="A640" i="3" s="1"/>
  <c r="A642" i="3" s="1"/>
  <c r="A644" i="3" s="1"/>
  <c r="A646" i="3" s="1"/>
  <c r="A648" i="3" s="1"/>
  <c r="A650" i="3" s="1"/>
  <c r="A652" i="3" s="1"/>
  <c r="A654" i="3" s="1"/>
  <c r="A656" i="3" s="1"/>
  <c r="A658" i="3" s="1"/>
  <c r="A660" i="3" s="1"/>
  <c r="A662" i="3" s="1"/>
  <c r="A664" i="3" s="1"/>
  <c r="A666" i="3" s="1"/>
  <c r="A668" i="3" s="1"/>
  <c r="A670" i="3" s="1"/>
  <c r="A672" i="3" s="1"/>
  <c r="A674" i="3" s="1"/>
  <c r="A676" i="3" s="1"/>
  <c r="A678" i="3" s="1"/>
  <c r="A680" i="3" s="1"/>
  <c r="A682" i="3" s="1"/>
  <c r="A684" i="3" s="1"/>
  <c r="A686" i="3" s="1"/>
  <c r="A688" i="3" s="1"/>
  <c r="A690" i="3" s="1"/>
  <c r="A692" i="3" s="1"/>
  <c r="A694" i="3" s="1"/>
  <c r="A696" i="3" s="1"/>
  <c r="A698" i="3" s="1"/>
  <c r="A700" i="3" s="1"/>
  <c r="A702" i="3" s="1"/>
  <c r="A704" i="3" s="1"/>
  <c r="A706" i="3" s="1"/>
  <c r="A708" i="3" s="1"/>
  <c r="A710" i="3" s="1"/>
  <c r="A712" i="3" s="1"/>
  <c r="A714" i="3" s="1"/>
  <c r="A716" i="3" s="1"/>
  <c r="A718" i="3" s="1"/>
  <c r="A720" i="3" s="1"/>
  <c r="A722" i="3" s="1"/>
  <c r="A724" i="3" s="1"/>
  <c r="A726" i="3" s="1"/>
  <c r="A728" i="3" s="1"/>
  <c r="A730" i="3" s="1"/>
  <c r="A732" i="3" s="1"/>
</calcChain>
</file>

<file path=xl/sharedStrings.xml><?xml version="1.0" encoding="utf-8"?>
<sst xmlns="http://schemas.openxmlformats.org/spreadsheetml/2006/main" count="733" uniqueCount="733">
  <si>
    <t>01-Jan-18</t>
  </si>
  <si>
    <t>02-Jan-18</t>
  </si>
  <si>
    <t>03-Jan-18</t>
  </si>
  <si>
    <t>04-Jan-18</t>
  </si>
  <si>
    <t>05-Jan-18</t>
  </si>
  <si>
    <t>06-Jan-18</t>
  </si>
  <si>
    <t>07-Jan-18</t>
  </si>
  <si>
    <t>08-Jan-18</t>
  </si>
  <si>
    <t>09-Jan-18</t>
  </si>
  <si>
    <t>10-Jan-18</t>
  </si>
  <si>
    <t>11-Jan-18</t>
  </si>
  <si>
    <t>12-Jan-18</t>
  </si>
  <si>
    <t>13-Jan-18</t>
  </si>
  <si>
    <t>14-Jan-18</t>
  </si>
  <si>
    <t>15-Jan-18</t>
  </si>
  <si>
    <t>16-Jan-18</t>
  </si>
  <si>
    <t>17-Jan-18</t>
  </si>
  <si>
    <t>18-Jan-18</t>
  </si>
  <si>
    <t>19-Jan-18</t>
  </si>
  <si>
    <t>20-Jan-18</t>
  </si>
  <si>
    <t>21-Jan-18</t>
  </si>
  <si>
    <t>22-Jan-18</t>
  </si>
  <si>
    <t>23-Jan-18</t>
  </si>
  <si>
    <t>24-Jan-18</t>
  </si>
  <si>
    <t>25-Jan-18</t>
  </si>
  <si>
    <t>26-Jan-18</t>
  </si>
  <si>
    <t>27-Jan-18</t>
  </si>
  <si>
    <t>28-Jan-18</t>
  </si>
  <si>
    <t>29-Jan-18</t>
  </si>
  <si>
    <t>30-Jan-18</t>
  </si>
  <si>
    <t>31-Jan-18</t>
  </si>
  <si>
    <t>01-Feb-18</t>
  </si>
  <si>
    <t>02-Feb-18</t>
  </si>
  <si>
    <t>03-Feb-18</t>
  </si>
  <si>
    <t>04-Feb-18</t>
  </si>
  <si>
    <t>05-Feb-18</t>
  </si>
  <si>
    <t>06-Feb-18</t>
  </si>
  <si>
    <t>07-Feb-18</t>
  </si>
  <si>
    <t>08-Feb-18</t>
  </si>
  <si>
    <t>09-Feb-18</t>
  </si>
  <si>
    <t>10-Feb-18</t>
  </si>
  <si>
    <t>11-Feb-18</t>
  </si>
  <si>
    <t>12-Feb-18</t>
  </si>
  <si>
    <t>13-Feb-18</t>
  </si>
  <si>
    <t>14-Feb-18</t>
  </si>
  <si>
    <t>15-Feb-18</t>
  </si>
  <si>
    <t>16-Feb-18</t>
  </si>
  <si>
    <t>17-Feb-18</t>
  </si>
  <si>
    <t>18-Feb-18</t>
  </si>
  <si>
    <t>19-Feb-18</t>
  </si>
  <si>
    <t>20-Feb-18</t>
  </si>
  <si>
    <t>21-Feb-18</t>
  </si>
  <si>
    <t>22-Feb-18</t>
  </si>
  <si>
    <t>23-Feb-18</t>
  </si>
  <si>
    <t>24-Feb-18</t>
  </si>
  <si>
    <t>25-Feb-18</t>
  </si>
  <si>
    <t>26-Feb-18</t>
  </si>
  <si>
    <t>27-Feb-18</t>
  </si>
  <si>
    <t>28-Feb-18</t>
  </si>
  <si>
    <t>01-Mar-18</t>
  </si>
  <si>
    <t>02-Mar-18</t>
  </si>
  <si>
    <t>03-Mar-18</t>
  </si>
  <si>
    <t>04-Mar-18</t>
  </si>
  <si>
    <t>05-Mar-18</t>
  </si>
  <si>
    <t>06-Mar-18</t>
  </si>
  <si>
    <t>07-Mar-18</t>
  </si>
  <si>
    <t>08-Mar-18</t>
  </si>
  <si>
    <t>09-Mar-18</t>
  </si>
  <si>
    <t>10-Mar-18</t>
  </si>
  <si>
    <t>11-Mar-18</t>
  </si>
  <si>
    <t>12-Mar-18</t>
  </si>
  <si>
    <t>13-Mar-18</t>
  </si>
  <si>
    <t>14-Mar-18</t>
  </si>
  <si>
    <t>15-Mar-18</t>
  </si>
  <si>
    <t>16-Mar-18</t>
  </si>
  <si>
    <t>17-Mar-18</t>
  </si>
  <si>
    <t>18-Mar-18</t>
  </si>
  <si>
    <t>19-Mar-18</t>
  </si>
  <si>
    <t>20-Mar-18</t>
  </si>
  <si>
    <t>21-Mar-18</t>
  </si>
  <si>
    <t>22-Mar-18</t>
  </si>
  <si>
    <t>23-Mar-18</t>
  </si>
  <si>
    <t>24-Mar-18</t>
  </si>
  <si>
    <t>25-Mar-18</t>
  </si>
  <si>
    <t>26-Mar-18</t>
  </si>
  <si>
    <t>27-Mar-18</t>
  </si>
  <si>
    <t>28-Mar-18</t>
  </si>
  <si>
    <t>29-Mar-18</t>
  </si>
  <si>
    <t>30-Mar-18</t>
  </si>
  <si>
    <t>31-Mar-18</t>
  </si>
  <si>
    <t>01-Apr-18</t>
  </si>
  <si>
    <t>02-Apr-18</t>
  </si>
  <si>
    <t>03-Apr-18</t>
  </si>
  <si>
    <t>04-Apr-18</t>
  </si>
  <si>
    <t>05-Apr-18</t>
  </si>
  <si>
    <t>06-Apr-18</t>
  </si>
  <si>
    <t>07-Apr-18</t>
  </si>
  <si>
    <t>08-Apr-18</t>
  </si>
  <si>
    <t>09-Apr-18</t>
  </si>
  <si>
    <t>10-Apr-18</t>
  </si>
  <si>
    <t>11-Apr-18</t>
  </si>
  <si>
    <t>12-Apr-18</t>
  </si>
  <si>
    <t>13-Apr-18</t>
  </si>
  <si>
    <t>14-Apr-18</t>
  </si>
  <si>
    <t>15-Apr-18</t>
  </si>
  <si>
    <t>16-Apr-18</t>
  </si>
  <si>
    <t>17-Apr-18</t>
  </si>
  <si>
    <t>18-Apr-18</t>
  </si>
  <si>
    <t>19-Apr-18</t>
  </si>
  <si>
    <t>20-Apr-18</t>
  </si>
  <si>
    <t>21-Apr-18</t>
  </si>
  <si>
    <t>22-Apr-18</t>
  </si>
  <si>
    <t>23-Apr-18</t>
  </si>
  <si>
    <t>24-Apr-18</t>
  </si>
  <si>
    <t>25-Apr-18</t>
  </si>
  <si>
    <t>26-Apr-18</t>
  </si>
  <si>
    <t>27-Apr-18</t>
  </si>
  <si>
    <t>28-Apr-18</t>
  </si>
  <si>
    <t>29-Apr-18</t>
  </si>
  <si>
    <t>30-Apr-18</t>
  </si>
  <si>
    <t>01-May-18</t>
  </si>
  <si>
    <t>02-May-18</t>
  </si>
  <si>
    <t>03-May-18</t>
  </si>
  <si>
    <t>04-May-18</t>
  </si>
  <si>
    <t>05-May-18</t>
  </si>
  <si>
    <t>06-May-18</t>
  </si>
  <si>
    <t>07-May-18</t>
  </si>
  <si>
    <t>08-May-18</t>
  </si>
  <si>
    <t>09-May-18</t>
  </si>
  <si>
    <t>10-May-18</t>
  </si>
  <si>
    <t>11-May-18</t>
  </si>
  <si>
    <t>12-May-18</t>
  </si>
  <si>
    <t>13-May-18</t>
  </si>
  <si>
    <t>14-May-18</t>
  </si>
  <si>
    <t>15-May-18</t>
  </si>
  <si>
    <t>16-May-18</t>
  </si>
  <si>
    <t>17-May-18</t>
  </si>
  <si>
    <t>18-May-18</t>
  </si>
  <si>
    <t>19-May-18</t>
  </si>
  <si>
    <t>20-May-18</t>
  </si>
  <si>
    <t>21-May-18</t>
  </si>
  <si>
    <t>22-May-18</t>
  </si>
  <si>
    <t>23-May-18</t>
  </si>
  <si>
    <t>24-May-18</t>
  </si>
  <si>
    <t>25-May-18</t>
  </si>
  <si>
    <t>26-May-18</t>
  </si>
  <si>
    <t>27-May-18</t>
  </si>
  <si>
    <t>28-May-18</t>
  </si>
  <si>
    <t>29-May-18</t>
  </si>
  <si>
    <t>30-May-18</t>
  </si>
  <si>
    <t>31-May-18</t>
  </si>
  <si>
    <t>01-Jun-18</t>
  </si>
  <si>
    <t>02-Jun-18</t>
  </si>
  <si>
    <t>03-Jun-18</t>
  </si>
  <si>
    <t>04-Jun-18</t>
  </si>
  <si>
    <t>05-Jun-18</t>
  </si>
  <si>
    <t>06-Jun-18</t>
  </si>
  <si>
    <t>07-Jun-18</t>
  </si>
  <si>
    <t>08-Jun-18</t>
  </si>
  <si>
    <t>09-Jun-18</t>
  </si>
  <si>
    <t>10-Jun-18</t>
  </si>
  <si>
    <t>11-Jun-18</t>
  </si>
  <si>
    <t>12-Jun-18</t>
  </si>
  <si>
    <t>13-Jun-18</t>
  </si>
  <si>
    <t>14-Jun-18</t>
  </si>
  <si>
    <t>15-Jun-18</t>
  </si>
  <si>
    <t>16-Jun-18</t>
  </si>
  <si>
    <t>17-Jun-18</t>
  </si>
  <si>
    <t>18-Jun-18</t>
  </si>
  <si>
    <t>19-Jun-18</t>
  </si>
  <si>
    <t>20-Jun-18</t>
  </si>
  <si>
    <t>21-Jun-18</t>
  </si>
  <si>
    <t>22-Jun-18</t>
  </si>
  <si>
    <t>23-Jun-18</t>
  </si>
  <si>
    <t>24-Jun-18</t>
  </si>
  <si>
    <t>25-Jun-18</t>
  </si>
  <si>
    <t>26-Jun-18</t>
  </si>
  <si>
    <t>27-Jun-18</t>
  </si>
  <si>
    <t>28-Jun-18</t>
  </si>
  <si>
    <t>29-Jun-18</t>
  </si>
  <si>
    <t>30-Jun-18</t>
  </si>
  <si>
    <t>01-Jul-18</t>
  </si>
  <si>
    <t>02-Jul-18</t>
  </si>
  <si>
    <t>03-Jul-18</t>
  </si>
  <si>
    <t>04-Jul-18</t>
  </si>
  <si>
    <t>05-Jul-18</t>
  </si>
  <si>
    <t>06-Jul-18</t>
  </si>
  <si>
    <t>07-Jul-18</t>
  </si>
  <si>
    <t>08-Jul-18</t>
  </si>
  <si>
    <t>09-Jul-18</t>
  </si>
  <si>
    <t>10-Jul-18</t>
  </si>
  <si>
    <t>11-Jul-18</t>
  </si>
  <si>
    <t>12-Jul-18</t>
  </si>
  <si>
    <t>13-Jul-18</t>
  </si>
  <si>
    <t>14-Jul-18</t>
  </si>
  <si>
    <t>15-Jul-18</t>
  </si>
  <si>
    <t>16-Jul-18</t>
  </si>
  <si>
    <t>17-Jul-18</t>
  </si>
  <si>
    <t>18-Jul-18</t>
  </si>
  <si>
    <t>19-Jul-18</t>
  </si>
  <si>
    <t>20-Jul-18</t>
  </si>
  <si>
    <t>21-Jul-18</t>
  </si>
  <si>
    <t>22-Jul-18</t>
  </si>
  <si>
    <t>23-Jul-18</t>
  </si>
  <si>
    <t>24-Jul-18</t>
  </si>
  <si>
    <t>25-Jul-18</t>
  </si>
  <si>
    <t>26-Jul-18</t>
  </si>
  <si>
    <t>27-Jul-18</t>
  </si>
  <si>
    <t>28-Jul-18</t>
  </si>
  <si>
    <t>29-Jul-18</t>
  </si>
  <si>
    <t>30-Jul-18</t>
  </si>
  <si>
    <t>31-Jul-18</t>
  </si>
  <si>
    <t>01-Aug-18</t>
  </si>
  <si>
    <t>02-Aug-18</t>
  </si>
  <si>
    <t>03-Aug-18</t>
  </si>
  <si>
    <t>04-Aug-18</t>
  </si>
  <si>
    <t>05-Aug-18</t>
  </si>
  <si>
    <t>06-Aug-18</t>
  </si>
  <si>
    <t>07-Aug-18</t>
  </si>
  <si>
    <t>08-Aug-18</t>
  </si>
  <si>
    <t>09-Aug-18</t>
  </si>
  <si>
    <t>10-Aug-18</t>
  </si>
  <si>
    <t>11-Aug-18</t>
  </si>
  <si>
    <t>12-Aug-18</t>
  </si>
  <si>
    <t>13-Aug-18</t>
  </si>
  <si>
    <t>14-Aug-18</t>
  </si>
  <si>
    <t>15-Aug-18</t>
  </si>
  <si>
    <t>16-Aug-18</t>
  </si>
  <si>
    <t>17-Aug-18</t>
  </si>
  <si>
    <t>18-Aug-18</t>
  </si>
  <si>
    <t>19-Aug-18</t>
  </si>
  <si>
    <t>20-Aug-18</t>
  </si>
  <si>
    <t>21-Aug-18</t>
  </si>
  <si>
    <t>22-Aug-18</t>
  </si>
  <si>
    <t>23-Aug-18</t>
  </si>
  <si>
    <t>24-Aug-18</t>
  </si>
  <si>
    <t>25-Aug-18</t>
  </si>
  <si>
    <t>26-Aug-18</t>
  </si>
  <si>
    <t>27-Aug-18</t>
  </si>
  <si>
    <t>28-Aug-18</t>
  </si>
  <si>
    <t>29-Aug-18</t>
  </si>
  <si>
    <t>30-Aug-18</t>
  </si>
  <si>
    <t>31-Aug-18</t>
  </si>
  <si>
    <t>01-Sep-18</t>
  </si>
  <si>
    <t>02-Sep-18</t>
  </si>
  <si>
    <t>03-Sep-18</t>
  </si>
  <si>
    <t>04-Sep-18</t>
  </si>
  <si>
    <t>05-Sep-18</t>
  </si>
  <si>
    <t>06-Sep-18</t>
  </si>
  <si>
    <t>07-Sep-18</t>
  </si>
  <si>
    <t>08-Sep-18</t>
  </si>
  <si>
    <t>09-Sep-18</t>
  </si>
  <si>
    <t>10-Sep-18</t>
  </si>
  <si>
    <t>11-Sep-18</t>
  </si>
  <si>
    <t>12-Sep-18</t>
  </si>
  <si>
    <t>13-Sep-18</t>
  </si>
  <si>
    <t>14-Sep-18</t>
  </si>
  <si>
    <t>15-Sep-18</t>
  </si>
  <si>
    <t>16-Sep-18</t>
  </si>
  <si>
    <t>17-Sep-18</t>
  </si>
  <si>
    <t>18-Sep-18</t>
  </si>
  <si>
    <t>19-Sep-18</t>
  </si>
  <si>
    <t>20-Sep-18</t>
  </si>
  <si>
    <t>21-Sep-18</t>
  </si>
  <si>
    <t>22-Sep-18</t>
  </si>
  <si>
    <t>23-Sep-18</t>
  </si>
  <si>
    <t>24-Sep-18</t>
  </si>
  <si>
    <t>25-Sep-18</t>
  </si>
  <si>
    <t>26-Sep-18</t>
  </si>
  <si>
    <t>27-Sep-18</t>
  </si>
  <si>
    <t>28-Sep-18</t>
  </si>
  <si>
    <t>29-Sep-18</t>
  </si>
  <si>
    <t>30-Sep-18</t>
  </si>
  <si>
    <t>01-Oct-18</t>
  </si>
  <si>
    <t>02-Oct-18</t>
  </si>
  <si>
    <t>03-Oct-18</t>
  </si>
  <si>
    <t>04-Oct-18</t>
  </si>
  <si>
    <t>05-Oct-18</t>
  </si>
  <si>
    <t>06-Oct-18</t>
  </si>
  <si>
    <t>07-Oct-18</t>
  </si>
  <si>
    <t>08-Oct-18</t>
  </si>
  <si>
    <t>09-Oct-18</t>
  </si>
  <si>
    <t>10-Oct-18</t>
  </si>
  <si>
    <t>11-Oct-18</t>
  </si>
  <si>
    <t>12-Oct-18</t>
  </si>
  <si>
    <t>13-Oct-18</t>
  </si>
  <si>
    <t>14-Oct-18</t>
  </si>
  <si>
    <t>15-Oct-18</t>
  </si>
  <si>
    <t>16-Oct-18</t>
  </si>
  <si>
    <t>17-Oct-18</t>
  </si>
  <si>
    <t>18-Oct-18</t>
  </si>
  <si>
    <t>19-Oct-18</t>
  </si>
  <si>
    <t>20-Oct-18</t>
  </si>
  <si>
    <t>21-Oct-18</t>
  </si>
  <si>
    <t>22-Oct-18</t>
  </si>
  <si>
    <t>23-Oct-18</t>
  </si>
  <si>
    <t>24-Oct-18</t>
  </si>
  <si>
    <t>25-Oct-18</t>
  </si>
  <si>
    <t>26-Oct-18</t>
  </si>
  <si>
    <t>27-Oct-18</t>
  </si>
  <si>
    <t>28-Oct-18</t>
  </si>
  <si>
    <t>29-Oct-18</t>
  </si>
  <si>
    <t>30-Oct-18</t>
  </si>
  <si>
    <t>31-Oct-18</t>
  </si>
  <si>
    <t>01-Nov-18</t>
  </si>
  <si>
    <t>02-Nov-18</t>
  </si>
  <si>
    <t>03-Nov-18</t>
  </si>
  <si>
    <t>04-Nov-18</t>
  </si>
  <si>
    <t>05-Nov-18</t>
  </si>
  <si>
    <t>06-Nov-18</t>
  </si>
  <si>
    <t>07-Nov-18</t>
  </si>
  <si>
    <t>08-Nov-18</t>
  </si>
  <si>
    <t>09-Nov-18</t>
  </si>
  <si>
    <t>10-Nov-18</t>
  </si>
  <si>
    <t>11-Nov-18</t>
  </si>
  <si>
    <t>12-Nov-18</t>
  </si>
  <si>
    <t>13-Nov-18</t>
  </si>
  <si>
    <t>14-Nov-18</t>
  </si>
  <si>
    <t>15-Nov-18</t>
  </si>
  <si>
    <t>16-Nov-18</t>
  </si>
  <si>
    <t>17-Nov-18</t>
  </si>
  <si>
    <t>18-Nov-18</t>
  </si>
  <si>
    <t>19-Nov-18</t>
  </si>
  <si>
    <t>20-Nov-18</t>
  </si>
  <si>
    <t>21-Nov-18</t>
  </si>
  <si>
    <t>22-Nov-18</t>
  </si>
  <si>
    <t>23-Nov-18</t>
  </si>
  <si>
    <t>24-Nov-18</t>
  </si>
  <si>
    <t>25-Nov-18</t>
  </si>
  <si>
    <t>26-Nov-18</t>
  </si>
  <si>
    <t>27-Nov-18</t>
  </si>
  <si>
    <t>28-Nov-18</t>
  </si>
  <si>
    <t>29-Nov-18</t>
  </si>
  <si>
    <t>30-Nov-18</t>
  </si>
  <si>
    <t>01-Dec-18</t>
  </si>
  <si>
    <t>02-Dec-18</t>
  </si>
  <si>
    <t>03-Dec-18</t>
  </si>
  <si>
    <t>04-Dec-18</t>
  </si>
  <si>
    <t>05-Dec-18</t>
  </si>
  <si>
    <t>06-Dec-18</t>
  </si>
  <si>
    <t>07-Dec-18</t>
  </si>
  <si>
    <t>08-Dec-18</t>
  </si>
  <si>
    <t>09-Dec-18</t>
  </si>
  <si>
    <t>10-Dec-18</t>
  </si>
  <si>
    <t>11-Dec-18</t>
  </si>
  <si>
    <t>12-Dec-18</t>
  </si>
  <si>
    <t>13-Dec-18</t>
  </si>
  <si>
    <t>14-Dec-18</t>
  </si>
  <si>
    <t>15-Dec-18</t>
  </si>
  <si>
    <t>16-Dec-18</t>
  </si>
  <si>
    <t>17-Dec-18</t>
  </si>
  <si>
    <t>18-Dec-18</t>
  </si>
  <si>
    <t>19-Dec-18</t>
  </si>
  <si>
    <t>20-Dec-18</t>
  </si>
  <si>
    <t>21-Dec-18</t>
  </si>
  <si>
    <t>22-Dec-18</t>
  </si>
  <si>
    <t>23-Dec-18</t>
  </si>
  <si>
    <t>24-Dec-18</t>
  </si>
  <si>
    <t>25-Dec-18</t>
  </si>
  <si>
    <t>26-Dec-18</t>
  </si>
  <si>
    <t>27-Dec-18</t>
  </si>
  <si>
    <t>28-Dec-18</t>
  </si>
  <si>
    <t>29-Dec-18</t>
  </si>
  <si>
    <t>30-Dec-18</t>
  </si>
  <si>
    <t>31-Dec-18</t>
  </si>
  <si>
    <t>01-Jan-19</t>
  </si>
  <si>
    <t>02-Jan-19</t>
  </si>
  <si>
    <t>03-Jan-19</t>
  </si>
  <si>
    <t>04-Jan-19</t>
  </si>
  <si>
    <t>05-Jan-19</t>
  </si>
  <si>
    <t>06-Jan-19</t>
  </si>
  <si>
    <t>07-Jan-19</t>
  </si>
  <si>
    <t>08-Jan-19</t>
  </si>
  <si>
    <t>09-Jan-19</t>
  </si>
  <si>
    <t>10-Jan-19</t>
  </si>
  <si>
    <t>11-Jan-19</t>
  </si>
  <si>
    <t>12-Jan-19</t>
  </si>
  <si>
    <t>13-Jan-19</t>
  </si>
  <si>
    <t>14-Jan-19</t>
  </si>
  <si>
    <t>15-Jan-19</t>
  </si>
  <si>
    <t>16-Jan-19</t>
  </si>
  <si>
    <t>17-Jan-19</t>
  </si>
  <si>
    <t>18-Jan-19</t>
  </si>
  <si>
    <t>19-Jan-19</t>
  </si>
  <si>
    <t>20-Jan-19</t>
  </si>
  <si>
    <t>21-Jan-19</t>
  </si>
  <si>
    <t>22-Jan-19</t>
  </si>
  <si>
    <t>23-Jan-19</t>
  </si>
  <si>
    <t>24-Jan-19</t>
  </si>
  <si>
    <t>25-Jan-19</t>
  </si>
  <si>
    <t>26-Jan-19</t>
  </si>
  <si>
    <t>27-Jan-19</t>
  </si>
  <si>
    <t>28-Jan-19</t>
  </si>
  <si>
    <t>29-Jan-19</t>
  </si>
  <si>
    <t>30-Jan-19</t>
  </si>
  <si>
    <t>31-Jan-19</t>
  </si>
  <si>
    <t>01-Feb-19</t>
  </si>
  <si>
    <t>02-Feb-19</t>
  </si>
  <si>
    <t>03-Feb-19</t>
  </si>
  <si>
    <t>04-Feb-19</t>
  </si>
  <si>
    <t>05-Feb-19</t>
  </si>
  <si>
    <t>06-Feb-19</t>
  </si>
  <si>
    <t>07-Feb-19</t>
  </si>
  <si>
    <t>08-Feb-19</t>
  </si>
  <si>
    <t>09-Feb-19</t>
  </si>
  <si>
    <t>10-Feb-19</t>
  </si>
  <si>
    <t>11-Feb-19</t>
  </si>
  <si>
    <t>12-Feb-19</t>
  </si>
  <si>
    <t>13-Feb-19</t>
  </si>
  <si>
    <t>14-Feb-19</t>
  </si>
  <si>
    <t>15-Feb-19</t>
  </si>
  <si>
    <t>16-Feb-19</t>
  </si>
  <si>
    <t>17-Feb-19</t>
  </si>
  <si>
    <t>18-Feb-19</t>
  </si>
  <si>
    <t>19-Feb-19</t>
  </si>
  <si>
    <t>20-Feb-19</t>
  </si>
  <si>
    <t>21-Feb-19</t>
  </si>
  <si>
    <t>22-Feb-19</t>
  </si>
  <si>
    <t>23-Feb-19</t>
  </si>
  <si>
    <t>24-Feb-19</t>
  </si>
  <si>
    <t>25-Feb-19</t>
  </si>
  <si>
    <t>26-Feb-19</t>
  </si>
  <si>
    <t>27-Feb-19</t>
  </si>
  <si>
    <t>28-Feb-19</t>
  </si>
  <si>
    <t>01-Mar-19</t>
  </si>
  <si>
    <t>02-Mar-19</t>
  </si>
  <si>
    <t>03-Mar-19</t>
  </si>
  <si>
    <t>04-Mar-19</t>
  </si>
  <si>
    <t>05-Mar-19</t>
  </si>
  <si>
    <t>06-Mar-19</t>
  </si>
  <si>
    <t>07-Mar-19</t>
  </si>
  <si>
    <t>08-Mar-19</t>
  </si>
  <si>
    <t>09-Mar-19</t>
  </si>
  <si>
    <t>10-Mar-19</t>
  </si>
  <si>
    <t>11-Mar-19</t>
  </si>
  <si>
    <t>12-Mar-19</t>
  </si>
  <si>
    <t>13-Mar-19</t>
  </si>
  <si>
    <t>14-Mar-19</t>
  </si>
  <si>
    <t>15-Mar-19</t>
  </si>
  <si>
    <t>16-Mar-19</t>
  </si>
  <si>
    <t>17-Mar-19</t>
  </si>
  <si>
    <t>18-Mar-19</t>
  </si>
  <si>
    <t>19-Mar-19</t>
  </si>
  <si>
    <t>20-Mar-19</t>
  </si>
  <si>
    <t>21-Mar-19</t>
  </si>
  <si>
    <t>22-Mar-19</t>
  </si>
  <si>
    <t>23-Mar-19</t>
  </si>
  <si>
    <t>24-Mar-19</t>
  </si>
  <si>
    <t>25-Mar-19</t>
  </si>
  <si>
    <t>26-Mar-19</t>
  </si>
  <si>
    <t>27-Mar-19</t>
  </si>
  <si>
    <t>28-Mar-19</t>
  </si>
  <si>
    <t>29-Mar-19</t>
  </si>
  <si>
    <t>30-Mar-19</t>
  </si>
  <si>
    <t>31-Mar-19</t>
  </si>
  <si>
    <t>01-Apr-19</t>
  </si>
  <si>
    <t>02-Apr-19</t>
  </si>
  <si>
    <t>03-Apr-19</t>
  </si>
  <si>
    <t>04-Apr-19</t>
  </si>
  <si>
    <t>05-Apr-19</t>
  </si>
  <si>
    <t>06-Apr-19</t>
  </si>
  <si>
    <t>07-Apr-19</t>
  </si>
  <si>
    <t>08-Apr-19</t>
  </si>
  <si>
    <t>09-Apr-19</t>
  </si>
  <si>
    <t>10-Apr-19</t>
  </si>
  <si>
    <t>11-Apr-19</t>
  </si>
  <si>
    <t>12-Apr-19</t>
  </si>
  <si>
    <t>13-Apr-19</t>
  </si>
  <si>
    <t>14-Apr-19</t>
  </si>
  <si>
    <t>15-Apr-19</t>
  </si>
  <si>
    <t>16-Apr-19</t>
  </si>
  <si>
    <t>17-Apr-19</t>
  </si>
  <si>
    <t>18-Apr-19</t>
  </si>
  <si>
    <t>19-Apr-19</t>
  </si>
  <si>
    <t>20-Apr-19</t>
  </si>
  <si>
    <t>21-Apr-19</t>
  </si>
  <si>
    <t>22-Apr-19</t>
  </si>
  <si>
    <t>23-Apr-19</t>
  </si>
  <si>
    <t>24-Apr-19</t>
  </si>
  <si>
    <t>25-Apr-19</t>
  </si>
  <si>
    <t>26-Apr-19</t>
  </si>
  <si>
    <t>27-Apr-19</t>
  </si>
  <si>
    <t>28-Apr-19</t>
  </si>
  <si>
    <t>29-Apr-19</t>
  </si>
  <si>
    <t>30-Apr-19</t>
  </si>
  <si>
    <t>01-May-19</t>
  </si>
  <si>
    <t>02-May-19</t>
  </si>
  <si>
    <t>03-May-19</t>
  </si>
  <si>
    <t>04-May-19</t>
  </si>
  <si>
    <t>05-May-19</t>
  </si>
  <si>
    <t>06-May-19</t>
  </si>
  <si>
    <t>07-May-19</t>
  </si>
  <si>
    <t>08-May-19</t>
  </si>
  <si>
    <t>09-May-19</t>
  </si>
  <si>
    <t>10-May-19</t>
  </si>
  <si>
    <t>11-May-19</t>
  </si>
  <si>
    <t>12-May-19</t>
  </si>
  <si>
    <t>13-May-19</t>
  </si>
  <si>
    <t>14-May-19</t>
  </si>
  <si>
    <t>15-May-19</t>
  </si>
  <si>
    <t>16-May-19</t>
  </si>
  <si>
    <t>17-May-19</t>
  </si>
  <si>
    <t>18-May-19</t>
  </si>
  <si>
    <t>19-May-19</t>
  </si>
  <si>
    <t>20-May-19</t>
  </si>
  <si>
    <t>21-May-19</t>
  </si>
  <si>
    <t>22-May-19</t>
  </si>
  <si>
    <t>23-May-19</t>
  </si>
  <si>
    <t>24-May-19</t>
  </si>
  <si>
    <t>25-May-19</t>
  </si>
  <si>
    <t>26-May-19</t>
  </si>
  <si>
    <t>27-May-19</t>
  </si>
  <si>
    <t>28-May-19</t>
  </si>
  <si>
    <t>29-May-19</t>
  </si>
  <si>
    <t>30-May-19</t>
  </si>
  <si>
    <t>31-May-19</t>
  </si>
  <si>
    <t>01-Jun-19</t>
  </si>
  <si>
    <t>02-Jun-19</t>
  </si>
  <si>
    <t>03-Jun-19</t>
  </si>
  <si>
    <t>04-Jun-19</t>
  </si>
  <si>
    <t>05-Jun-19</t>
  </si>
  <si>
    <t>06-Jun-19</t>
  </si>
  <si>
    <t>07-Jun-19</t>
  </si>
  <si>
    <t>08-Jun-19</t>
  </si>
  <si>
    <t>09-Jun-19</t>
  </si>
  <si>
    <t>10-Jun-19</t>
  </si>
  <si>
    <t>11-Jun-19</t>
  </si>
  <si>
    <t>12-Jun-19</t>
  </si>
  <si>
    <t>13-Jun-19</t>
  </si>
  <si>
    <t>14-Jun-19</t>
  </si>
  <si>
    <t>15-Jun-19</t>
  </si>
  <si>
    <t>16-Jun-19</t>
  </si>
  <si>
    <t>17-Jun-19</t>
  </si>
  <si>
    <t>18-Jun-19</t>
  </si>
  <si>
    <t>19-Jun-19</t>
  </si>
  <si>
    <t>20-Jun-19</t>
  </si>
  <si>
    <t>21-Jun-19</t>
  </si>
  <si>
    <t>22-Jun-19</t>
  </si>
  <si>
    <t>23-Jun-19</t>
  </si>
  <si>
    <t>24-Jun-19</t>
  </si>
  <si>
    <t>25-Jun-19</t>
  </si>
  <si>
    <t>26-Jun-19</t>
  </si>
  <si>
    <t>27-Jun-19</t>
  </si>
  <si>
    <t>28-Jun-19</t>
  </si>
  <si>
    <t>29-Jun-19</t>
  </si>
  <si>
    <t>30-Jun-19</t>
  </si>
  <si>
    <t>01-Jul-19</t>
  </si>
  <si>
    <t>02-Jul-19</t>
  </si>
  <si>
    <t>03-Jul-19</t>
  </si>
  <si>
    <t>04-Jul-19</t>
  </si>
  <si>
    <t>05-Jul-19</t>
  </si>
  <si>
    <t>06-Jul-19</t>
  </si>
  <si>
    <t>07-Jul-19</t>
  </si>
  <si>
    <t>08-Jul-19</t>
  </si>
  <si>
    <t>09-Jul-19</t>
  </si>
  <si>
    <t>10-Jul-19</t>
  </si>
  <si>
    <t>11-Jul-19</t>
  </si>
  <si>
    <t>12-Jul-19</t>
  </si>
  <si>
    <t>13-Jul-19</t>
  </si>
  <si>
    <t>14-Jul-19</t>
  </si>
  <si>
    <t>15-Jul-19</t>
  </si>
  <si>
    <t>16-Jul-19</t>
  </si>
  <si>
    <t>17-Jul-19</t>
  </si>
  <si>
    <t>18-Jul-19</t>
  </si>
  <si>
    <t>19-Jul-19</t>
  </si>
  <si>
    <t>20-Jul-19</t>
  </si>
  <si>
    <t>21-Jul-19</t>
  </si>
  <si>
    <t>22-Jul-19</t>
  </si>
  <si>
    <t>23-Jul-19</t>
  </si>
  <si>
    <t>24-Jul-19</t>
  </si>
  <si>
    <t>25-Jul-19</t>
  </si>
  <si>
    <t>26-Jul-19</t>
  </si>
  <si>
    <t>27-Jul-19</t>
  </si>
  <si>
    <t>28-Jul-19</t>
  </si>
  <si>
    <t>29-Jul-19</t>
  </si>
  <si>
    <t>30-Jul-19</t>
  </si>
  <si>
    <t>31-Jul-19</t>
  </si>
  <si>
    <t>01-Aug-19</t>
  </si>
  <si>
    <t>02-Aug-19</t>
  </si>
  <si>
    <t>03-Aug-19</t>
  </si>
  <si>
    <t>04-Aug-19</t>
  </si>
  <si>
    <t>05-Aug-19</t>
  </si>
  <si>
    <t>06-Aug-19</t>
  </si>
  <si>
    <t>07-Aug-19</t>
  </si>
  <si>
    <t>08-Aug-19</t>
  </si>
  <si>
    <t>09-Aug-19</t>
  </si>
  <si>
    <t>10-Aug-19</t>
  </si>
  <si>
    <t>11-Aug-19</t>
  </si>
  <si>
    <t>12-Aug-19</t>
  </si>
  <si>
    <t>13-Aug-19</t>
  </si>
  <si>
    <t>14-Aug-19</t>
  </si>
  <si>
    <t>15-Aug-19</t>
  </si>
  <si>
    <t>16-Aug-19</t>
  </si>
  <si>
    <t>17-Aug-19</t>
  </si>
  <si>
    <t>18-Aug-19</t>
  </si>
  <si>
    <t>19-Aug-19</t>
  </si>
  <si>
    <t>20-Aug-19</t>
  </si>
  <si>
    <t>21-Aug-19</t>
  </si>
  <si>
    <t>22-Aug-19</t>
  </si>
  <si>
    <t>23-Aug-19</t>
  </si>
  <si>
    <t>24-Aug-19</t>
  </si>
  <si>
    <t>25-Aug-19</t>
  </si>
  <si>
    <t>26-Aug-19</t>
  </si>
  <si>
    <t>27-Aug-19</t>
  </si>
  <si>
    <t>28-Aug-19</t>
  </si>
  <si>
    <t>29-Aug-19</t>
  </si>
  <si>
    <t>30-Aug-19</t>
  </si>
  <si>
    <t>31-Aug-19</t>
  </si>
  <si>
    <t>01-Sep-19</t>
  </si>
  <si>
    <t>02-Sep-19</t>
  </si>
  <si>
    <t>03-Sep-19</t>
  </si>
  <si>
    <t>04-Sep-19</t>
  </si>
  <si>
    <t>05-Sep-19</t>
  </si>
  <si>
    <t>06-Sep-19</t>
  </si>
  <si>
    <t>07-Sep-19</t>
  </si>
  <si>
    <t>08-Sep-19</t>
  </si>
  <si>
    <t>09-Sep-19</t>
  </si>
  <si>
    <t>10-Sep-19</t>
  </si>
  <si>
    <t>11-Sep-19</t>
  </si>
  <si>
    <t>12-Sep-19</t>
  </si>
  <si>
    <t>13-Sep-19</t>
  </si>
  <si>
    <t>14-Sep-19</t>
  </si>
  <si>
    <t>15-Sep-19</t>
  </si>
  <si>
    <t>16-Sep-19</t>
  </si>
  <si>
    <t>17-Sep-19</t>
  </si>
  <si>
    <t>18-Sep-19</t>
  </si>
  <si>
    <t>19-Sep-19</t>
  </si>
  <si>
    <t>20-Sep-19</t>
  </si>
  <si>
    <t>21-Sep-19</t>
  </si>
  <si>
    <t>22-Sep-19</t>
  </si>
  <si>
    <t>23-Sep-19</t>
  </si>
  <si>
    <t>24-Sep-19</t>
  </si>
  <si>
    <t>25-Sep-19</t>
  </si>
  <si>
    <t>26-Sep-19</t>
  </si>
  <si>
    <t>27-Sep-19</t>
  </si>
  <si>
    <t>28-Sep-19</t>
  </si>
  <si>
    <t>29-Sep-19</t>
  </si>
  <si>
    <t>30-Sep-19</t>
  </si>
  <si>
    <t>01-Oct-19</t>
  </si>
  <si>
    <t>02-Oct-19</t>
  </si>
  <si>
    <t>03-Oct-19</t>
  </si>
  <si>
    <t>04-Oct-19</t>
  </si>
  <si>
    <t>05-Oct-19</t>
  </si>
  <si>
    <t>06-Oct-19</t>
  </si>
  <si>
    <t>07-Oct-19</t>
  </si>
  <si>
    <t>08-Oct-19</t>
  </si>
  <si>
    <t>09-Oct-19</t>
  </si>
  <si>
    <t>10-Oct-19</t>
  </si>
  <si>
    <t>11-Oct-19</t>
  </si>
  <si>
    <t>12-Oct-19</t>
  </si>
  <si>
    <t>13-Oct-19</t>
  </si>
  <si>
    <t>14-Oct-19</t>
  </si>
  <si>
    <t>15-Oct-19</t>
  </si>
  <si>
    <t>16-Oct-19</t>
  </si>
  <si>
    <t>17-Oct-19</t>
  </si>
  <si>
    <t>18-Oct-19</t>
  </si>
  <si>
    <t>19-Oct-19</t>
  </si>
  <si>
    <t>20-Oct-19</t>
  </si>
  <si>
    <t>21-Oct-19</t>
  </si>
  <si>
    <t>22-Oct-19</t>
  </si>
  <si>
    <t>23-Oct-19</t>
  </si>
  <si>
    <t>24-Oct-19</t>
  </si>
  <si>
    <t>25-Oct-19</t>
  </si>
  <si>
    <t>26-Oct-19</t>
  </si>
  <si>
    <t>27-Oct-19</t>
  </si>
  <si>
    <t>28-Oct-19</t>
  </si>
  <si>
    <t>29-Oct-19</t>
  </si>
  <si>
    <t>30-Oct-19</t>
  </si>
  <si>
    <t>31-Oct-19</t>
  </si>
  <si>
    <t>01-Nov-19</t>
  </si>
  <si>
    <t>02-Nov-19</t>
  </si>
  <si>
    <t>03-Nov-19</t>
  </si>
  <si>
    <t>04-Nov-19</t>
  </si>
  <si>
    <t>05-Nov-19</t>
  </si>
  <si>
    <t>06-Nov-19</t>
  </si>
  <si>
    <t>07-Nov-19</t>
  </si>
  <si>
    <t>08-Nov-19</t>
  </si>
  <si>
    <t>09-Nov-19</t>
  </si>
  <si>
    <t>10-Nov-19</t>
  </si>
  <si>
    <t>11-Nov-19</t>
  </si>
  <si>
    <t>12-Nov-19</t>
  </si>
  <si>
    <t>13-Nov-19</t>
  </si>
  <si>
    <t>14-Nov-19</t>
  </si>
  <si>
    <t>15-Nov-19</t>
  </si>
  <si>
    <t>16-Nov-19</t>
  </si>
  <si>
    <t>17-Nov-19</t>
  </si>
  <si>
    <t>18-Nov-19</t>
  </si>
  <si>
    <t>19-Nov-19</t>
  </si>
  <si>
    <t>20-Nov-19</t>
  </si>
  <si>
    <t>21-Nov-19</t>
  </si>
  <si>
    <t>22-Nov-19</t>
  </si>
  <si>
    <t>23-Nov-19</t>
  </si>
  <si>
    <t>24-Nov-19</t>
  </si>
  <si>
    <t>25-Nov-19</t>
  </si>
  <si>
    <t>26-Nov-19</t>
  </si>
  <si>
    <t>27-Nov-19</t>
  </si>
  <si>
    <t>28-Nov-19</t>
  </si>
  <si>
    <t>29-Nov-19</t>
  </si>
  <si>
    <t>30-Nov-19</t>
  </si>
  <si>
    <t>01-Dec-19</t>
  </si>
  <si>
    <t>02-Dec-19</t>
  </si>
  <si>
    <t>03-Dec-19</t>
  </si>
  <si>
    <t>04-Dec-19</t>
  </si>
  <si>
    <t>05-Dec-19</t>
  </si>
  <si>
    <t>06-Dec-19</t>
  </si>
  <si>
    <t>07-Dec-19</t>
  </si>
  <si>
    <t>08-Dec-19</t>
  </si>
  <si>
    <t>09-Dec-19</t>
  </si>
  <si>
    <t>10-Dec-19</t>
  </si>
  <si>
    <t>11-Dec-19</t>
  </si>
  <si>
    <t>12-Dec-19</t>
  </si>
  <si>
    <t>13-Dec-19</t>
  </si>
  <si>
    <t>14-Dec-19</t>
  </si>
  <si>
    <t>15-Dec-19</t>
  </si>
  <si>
    <t>16-Dec-19</t>
  </si>
  <si>
    <t>17-Dec-19</t>
  </si>
  <si>
    <t>18-Dec-19</t>
  </si>
  <si>
    <t>19-Dec-19</t>
  </si>
  <si>
    <t>20-Dec-19</t>
  </si>
  <si>
    <t>21-Dec-19</t>
  </si>
  <si>
    <t>22-Dec-19</t>
  </si>
  <si>
    <t>23-Dec-19</t>
  </si>
  <si>
    <t>24-Dec-19</t>
  </si>
  <si>
    <t>25-Dec-19</t>
  </si>
  <si>
    <t>26-Dec-19</t>
  </si>
  <si>
    <t>27-Dec-19</t>
  </si>
  <si>
    <t>28-Dec-19</t>
  </si>
  <si>
    <t>29-Dec-19</t>
  </si>
  <si>
    <t>30-Dec-19</t>
  </si>
  <si>
    <t>31-Dec-19</t>
  </si>
  <si>
    <t>Georgia Power Company 2018 Hourly Load Profile Data</t>
  </si>
  <si>
    <t>Georgia Power Company 2019 Hourly Load Profile Data</t>
  </si>
  <si>
    <t>Georgia Power Company 2020 Hourly Load Profile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</si>
</sst>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731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13" width="8" bestFit="1" customWidth="1"/>
  </cols>
  <sheetData>
    <row r="1" spans="1:13" ht="15.75" x14ac:dyDescent="0.25">
      <c r="A1" s="3" t="s">
        <v>730</v>
      </c>
    </row>
    <row r="2" spans="1:13" x14ac:dyDescent="0.25">
      <c r="A2" t="s">
        <v>0</v>
      </c>
      <c r="B2" s="1">
        <v>10444.991</v>
      </c>
      <c r="C2" s="1">
        <v>10422.306</v>
      </c>
      <c r="D2" s="1">
        <v>10628.023999999999</v>
      </c>
      <c r="E2" s="1">
        <v>10591.4</v>
      </c>
      <c r="F2" s="1">
        <v>10792.664000000001</v>
      </c>
      <c r="G2" s="1">
        <v>11121.641</v>
      </c>
      <c r="H2" s="1">
        <v>11479.12</v>
      </c>
      <c r="I2" s="1">
        <v>11760.786</v>
      </c>
      <c r="J2" s="1">
        <v>12035.325000000001</v>
      </c>
      <c r="K2" s="1">
        <v>12506.47</v>
      </c>
      <c r="L2" s="1">
        <v>12581.382</v>
      </c>
      <c r="M2" s="1">
        <v>12667.216</v>
      </c>
    </row>
    <row r="3" spans="1:13" x14ac:dyDescent="0.25">
      <c r="B3" s="1">
        <v>12482.451999999999</v>
      </c>
      <c r="C3" s="1">
        <v>12210.761</v>
      </c>
      <c r="D3" s="1">
        <v>11885.967000000001</v>
      </c>
      <c r="E3" s="1">
        <v>11707.709000000001</v>
      </c>
      <c r="F3" s="1">
        <v>11776.513000000001</v>
      </c>
      <c r="G3" s="1">
        <v>12314.031999999999</v>
      </c>
      <c r="H3" s="1">
        <v>12800.808000000001</v>
      </c>
      <c r="I3" s="1">
        <v>12979.909</v>
      </c>
      <c r="J3" s="1">
        <v>12987.688</v>
      </c>
      <c r="K3" s="1">
        <v>12956.528</v>
      </c>
      <c r="L3" s="1">
        <v>12905.14</v>
      </c>
      <c r="M3" s="1">
        <v>12656.992</v>
      </c>
    </row>
    <row r="4" spans="1:13" x14ac:dyDescent="0.25">
      <c r="A4" t="s">
        <v>1</v>
      </c>
      <c r="B4" s="1">
        <v>12494.216</v>
      </c>
      <c r="C4" s="1">
        <v>12368.673000000001</v>
      </c>
      <c r="D4" s="1">
        <v>12432.382</v>
      </c>
      <c r="E4" s="1">
        <v>12602.897000000001</v>
      </c>
      <c r="F4" s="1">
        <v>12863.378000000001</v>
      </c>
      <c r="G4" s="1">
        <v>13519.266</v>
      </c>
      <c r="H4" s="1">
        <v>14377.454</v>
      </c>
      <c r="I4" s="1">
        <v>15010.276</v>
      </c>
      <c r="J4" s="1">
        <v>15175.852999999999</v>
      </c>
      <c r="K4" s="1">
        <v>14986.638000000001</v>
      </c>
      <c r="L4" s="1">
        <v>14592.743</v>
      </c>
      <c r="M4" s="1">
        <v>14151.764999999999</v>
      </c>
    </row>
    <row r="5" spans="1:13" x14ac:dyDescent="0.25">
      <c r="B5" s="1">
        <v>13618.075999999999</v>
      </c>
      <c r="C5" s="1">
        <v>13187.13</v>
      </c>
      <c r="D5" s="1">
        <v>12766.01</v>
      </c>
      <c r="E5" s="1">
        <v>12497.32</v>
      </c>
      <c r="F5" s="1">
        <v>12566.38</v>
      </c>
      <c r="G5" s="1">
        <v>13104.868</v>
      </c>
      <c r="H5" s="1">
        <v>13924.164000000001</v>
      </c>
      <c r="I5" s="1">
        <v>14109.706</v>
      </c>
      <c r="J5" s="1">
        <v>14121.657999999999</v>
      </c>
      <c r="K5" s="1">
        <v>13880.439</v>
      </c>
      <c r="L5" s="1">
        <v>13444.804</v>
      </c>
      <c r="M5" s="1">
        <v>12986</v>
      </c>
    </row>
    <row r="6" spans="1:13" x14ac:dyDescent="0.25">
      <c r="A6" t="s">
        <v>2</v>
      </c>
      <c r="B6" s="1">
        <v>12668.887000000001</v>
      </c>
      <c r="C6" s="1">
        <v>12454.546</v>
      </c>
      <c r="D6" s="1">
        <v>12341.016</v>
      </c>
      <c r="E6" s="1">
        <v>12248.621999999999</v>
      </c>
      <c r="F6" s="1">
        <v>12414.449000000001</v>
      </c>
      <c r="G6" s="1">
        <v>12811.615</v>
      </c>
      <c r="H6" s="1">
        <v>13451.153</v>
      </c>
      <c r="I6" s="1">
        <v>13955.346</v>
      </c>
      <c r="J6" s="1">
        <v>14067.371999999999</v>
      </c>
      <c r="K6" s="1">
        <v>14120.721</v>
      </c>
      <c r="L6" s="1">
        <v>14116.692999999999</v>
      </c>
      <c r="M6" s="1">
        <v>13803.762000000001</v>
      </c>
    </row>
    <row r="7" spans="1:13" x14ac:dyDescent="0.25">
      <c r="B7" s="1">
        <v>13388.21</v>
      </c>
      <c r="C7" s="1">
        <v>13144.636</v>
      </c>
      <c r="D7" s="1">
        <v>12861.741</v>
      </c>
      <c r="E7" s="1">
        <v>12579.704</v>
      </c>
      <c r="F7" s="1">
        <v>12637.094999999999</v>
      </c>
      <c r="G7" s="1">
        <v>13199.182000000001</v>
      </c>
      <c r="H7" s="1">
        <v>13880.574000000001</v>
      </c>
      <c r="I7" s="1">
        <v>14081.986000000001</v>
      </c>
      <c r="J7" s="1">
        <v>14072.462</v>
      </c>
      <c r="K7" s="1">
        <v>13810.954</v>
      </c>
      <c r="L7" s="1">
        <v>13390.918</v>
      </c>
      <c r="M7" s="1">
        <v>12913.188</v>
      </c>
    </row>
    <row r="8" spans="1:13" x14ac:dyDescent="0.25">
      <c r="A8" t="s">
        <v>3</v>
      </c>
      <c r="B8" s="1">
        <v>12667.614</v>
      </c>
      <c r="C8" s="1">
        <v>12742.473</v>
      </c>
      <c r="D8" s="1">
        <v>12427.316999999999</v>
      </c>
      <c r="E8" s="1">
        <v>12556.65</v>
      </c>
      <c r="F8" s="1">
        <v>12874.304</v>
      </c>
      <c r="G8" s="1">
        <v>13366.523999999999</v>
      </c>
      <c r="H8" s="1">
        <v>14178.683999999999</v>
      </c>
      <c r="I8" s="1">
        <v>14754.062</v>
      </c>
      <c r="J8" s="1">
        <v>14772.504999999999</v>
      </c>
      <c r="K8" s="1">
        <v>14448.290999999999</v>
      </c>
      <c r="L8" s="1">
        <v>14241.165000000001</v>
      </c>
      <c r="M8" s="1">
        <v>13756.005999999999</v>
      </c>
    </row>
    <row r="9" spans="1:13" x14ac:dyDescent="0.25">
      <c r="B9" s="1">
        <v>13379.692999999999</v>
      </c>
      <c r="C9" s="1">
        <v>13022.823</v>
      </c>
      <c r="D9" s="1">
        <v>12708.244000000001</v>
      </c>
      <c r="E9" s="1">
        <v>12657.659</v>
      </c>
      <c r="F9" s="1">
        <v>12832.415000000001</v>
      </c>
      <c r="G9" s="1">
        <v>13408.473</v>
      </c>
      <c r="H9" s="1">
        <v>14219.704</v>
      </c>
      <c r="I9" s="1">
        <v>14422.36</v>
      </c>
      <c r="J9" s="1">
        <v>14395.665999999999</v>
      </c>
      <c r="K9" s="1">
        <v>14233.81</v>
      </c>
      <c r="L9" s="1">
        <v>13843.117</v>
      </c>
      <c r="M9" s="1">
        <v>13440.154</v>
      </c>
    </row>
    <row r="10" spans="1:13" x14ac:dyDescent="0.25">
      <c r="A10" t="s">
        <v>4</v>
      </c>
      <c r="B10" s="1">
        <v>13219.772999999999</v>
      </c>
      <c r="C10" s="1">
        <v>13139.459000000001</v>
      </c>
      <c r="D10" s="1">
        <v>13156.004999999999</v>
      </c>
      <c r="E10" s="1">
        <v>13274.772999999999</v>
      </c>
      <c r="F10" s="1">
        <v>13354.95</v>
      </c>
      <c r="G10" s="1">
        <v>13845.66</v>
      </c>
      <c r="H10" s="1">
        <v>14793.453</v>
      </c>
      <c r="I10" s="1">
        <v>15181.498</v>
      </c>
      <c r="J10" s="1">
        <v>15162.507</v>
      </c>
      <c r="K10" s="1">
        <v>14977.23</v>
      </c>
      <c r="L10" s="1">
        <v>14593.737999999999</v>
      </c>
      <c r="M10" s="1">
        <v>14127.811</v>
      </c>
    </row>
    <row r="11" spans="1:13" x14ac:dyDescent="0.25">
      <c r="B11" s="1">
        <v>13465.099</v>
      </c>
      <c r="C11" s="1">
        <v>12962.704</v>
      </c>
      <c r="D11" s="1">
        <v>12543.43</v>
      </c>
      <c r="E11" s="1">
        <v>12445.572</v>
      </c>
      <c r="F11" s="1">
        <v>12344.448</v>
      </c>
      <c r="G11" s="1">
        <v>12787.59</v>
      </c>
      <c r="H11" s="1">
        <v>13439.254999999999</v>
      </c>
      <c r="I11" s="1">
        <v>13478.773999999999</v>
      </c>
      <c r="J11" s="1">
        <v>13468.137000000001</v>
      </c>
      <c r="K11" s="1">
        <v>13492.878000000001</v>
      </c>
      <c r="L11" s="1">
        <v>13109.619000000001</v>
      </c>
      <c r="M11" s="1">
        <v>12821.715</v>
      </c>
    </row>
    <row r="12" spans="1:13" x14ac:dyDescent="0.25">
      <c r="A12" t="s">
        <v>5</v>
      </c>
      <c r="B12" s="1">
        <v>12570.929</v>
      </c>
      <c r="C12" s="1">
        <v>12445.575000000001</v>
      </c>
      <c r="D12" s="1">
        <v>12330.713</v>
      </c>
      <c r="E12" s="1">
        <v>12376.976000000001</v>
      </c>
      <c r="F12" s="1">
        <v>12553.839</v>
      </c>
      <c r="G12" s="1">
        <v>12808.683000000001</v>
      </c>
      <c r="H12" s="1">
        <v>13243.504999999999</v>
      </c>
      <c r="I12" s="1">
        <v>13638.147999999999</v>
      </c>
      <c r="J12" s="1">
        <v>13846.123</v>
      </c>
      <c r="K12" s="1">
        <v>13665.52</v>
      </c>
      <c r="L12" s="1">
        <v>13275.754000000001</v>
      </c>
      <c r="M12" s="1">
        <v>12768.4</v>
      </c>
    </row>
    <row r="13" spans="1:13" x14ac:dyDescent="0.25">
      <c r="B13" s="1">
        <v>12267.467000000001</v>
      </c>
      <c r="C13" s="1">
        <v>11731.739</v>
      </c>
      <c r="D13" s="1">
        <v>11353.566000000001</v>
      </c>
      <c r="E13" s="1">
        <v>11195.362999999999</v>
      </c>
      <c r="F13" s="1">
        <v>11333.579</v>
      </c>
      <c r="G13" s="1">
        <v>11844.058000000001</v>
      </c>
      <c r="H13" s="1">
        <v>12710.164000000001</v>
      </c>
      <c r="I13" s="1">
        <v>12926.541999999999</v>
      </c>
      <c r="J13" s="1">
        <v>13065.906000000001</v>
      </c>
      <c r="K13" s="1">
        <v>12997.718999999999</v>
      </c>
      <c r="L13" s="1">
        <v>12823.565000000001</v>
      </c>
      <c r="M13" s="1">
        <v>12618.487999999999</v>
      </c>
    </row>
    <row r="14" spans="1:13" x14ac:dyDescent="0.25">
      <c r="A14" t="s">
        <v>6</v>
      </c>
      <c r="B14" s="1">
        <v>12406.686</v>
      </c>
      <c r="C14" s="1">
        <v>12371.739</v>
      </c>
      <c r="D14" s="1">
        <v>12376.449000000001</v>
      </c>
      <c r="E14" s="1">
        <v>12508.58</v>
      </c>
      <c r="F14" s="1">
        <v>12608.574000000001</v>
      </c>
      <c r="G14" s="1">
        <v>12784.304</v>
      </c>
      <c r="H14" s="1">
        <v>13137.282999999999</v>
      </c>
      <c r="I14" s="1">
        <v>13454.523999999999</v>
      </c>
      <c r="J14" s="1">
        <v>13658.707</v>
      </c>
      <c r="K14" s="1">
        <v>13372.539000000001</v>
      </c>
      <c r="L14" s="1">
        <v>12869.456</v>
      </c>
      <c r="M14" s="1">
        <v>12416.591</v>
      </c>
    </row>
    <row r="15" spans="1:13" x14ac:dyDescent="0.25">
      <c r="B15" s="1">
        <v>11955.745999999999</v>
      </c>
      <c r="C15" s="1">
        <v>11540.102000000001</v>
      </c>
      <c r="D15" s="1">
        <v>11301.114</v>
      </c>
      <c r="E15" s="1">
        <v>11267.757</v>
      </c>
      <c r="F15" s="1">
        <v>11446.33</v>
      </c>
      <c r="G15" s="1">
        <v>11996.975</v>
      </c>
      <c r="H15" s="1">
        <v>12767.147000000001</v>
      </c>
      <c r="I15" s="1">
        <v>12877.53</v>
      </c>
      <c r="J15" s="1">
        <v>12934.75</v>
      </c>
      <c r="K15" s="1">
        <v>12683.636</v>
      </c>
      <c r="L15" s="1">
        <v>12176.057000000001</v>
      </c>
      <c r="M15" s="1">
        <v>11862.325000000001</v>
      </c>
    </row>
    <row r="16" spans="1:13" x14ac:dyDescent="0.25">
      <c r="A16" t="s">
        <v>7</v>
      </c>
      <c r="B16" s="1">
        <v>11467.696</v>
      </c>
      <c r="C16" s="1">
        <v>11367.701999999999</v>
      </c>
      <c r="D16" s="1">
        <v>11323.257</v>
      </c>
      <c r="E16" s="1">
        <v>11403.876</v>
      </c>
      <c r="F16" s="1">
        <v>11639.672</v>
      </c>
      <c r="G16" s="1">
        <v>12211.532999999999</v>
      </c>
      <c r="H16" s="1">
        <v>13060.498</v>
      </c>
      <c r="I16" s="1">
        <v>13543.995000000001</v>
      </c>
      <c r="J16" s="1">
        <v>13594.915000000001</v>
      </c>
      <c r="K16" s="1">
        <v>13474.678</v>
      </c>
      <c r="L16" s="1">
        <v>13204.472</v>
      </c>
      <c r="M16" s="1">
        <v>12844.236000000001</v>
      </c>
    </row>
    <row r="17" spans="1:13" x14ac:dyDescent="0.25">
      <c r="B17" s="1">
        <v>12403.636</v>
      </c>
      <c r="C17" s="1">
        <v>12149.722</v>
      </c>
      <c r="D17" s="1">
        <v>11897.761</v>
      </c>
      <c r="E17" s="1">
        <v>11744.342000000001</v>
      </c>
      <c r="F17" s="1">
        <v>11787.259</v>
      </c>
      <c r="G17" s="1">
        <v>12071.828</v>
      </c>
      <c r="H17" s="1">
        <v>12375.028</v>
      </c>
      <c r="I17" s="1">
        <v>12243.045</v>
      </c>
      <c r="J17" s="1">
        <v>11857.87</v>
      </c>
      <c r="K17" s="1">
        <v>11361.603999999999</v>
      </c>
      <c r="L17" s="1">
        <v>10849.623</v>
      </c>
      <c r="M17" s="1">
        <v>10390.849</v>
      </c>
    </row>
    <row r="18" spans="1:13" x14ac:dyDescent="0.25">
      <c r="A18" t="s">
        <v>8</v>
      </c>
      <c r="B18" s="1">
        <v>10028.784</v>
      </c>
      <c r="C18" s="1">
        <v>9756.8919999999998</v>
      </c>
      <c r="D18" s="1">
        <v>9640.1370000000006</v>
      </c>
      <c r="E18" s="1">
        <v>9646.2360000000008</v>
      </c>
      <c r="F18" s="1">
        <v>9866.7350000000006</v>
      </c>
      <c r="G18" s="1">
        <v>10358.915999999999</v>
      </c>
      <c r="H18" s="1">
        <v>11223.233</v>
      </c>
      <c r="I18" s="1">
        <v>11692.232</v>
      </c>
      <c r="J18" s="1">
        <v>11559.300999999999</v>
      </c>
      <c r="K18" s="1">
        <v>11351.179</v>
      </c>
      <c r="L18" s="1">
        <v>11107.713</v>
      </c>
      <c r="M18" s="1">
        <v>10780.816000000001</v>
      </c>
    </row>
    <row r="19" spans="1:13" x14ac:dyDescent="0.25">
      <c r="B19" s="1">
        <v>10426.379999999999</v>
      </c>
      <c r="C19" s="1">
        <v>10130.050999999999</v>
      </c>
      <c r="D19" s="1">
        <v>9903.4179999999997</v>
      </c>
      <c r="E19" s="1">
        <v>9677.0499999999993</v>
      </c>
      <c r="F19" s="1">
        <v>9581.81</v>
      </c>
      <c r="G19" s="1">
        <v>9846.1139999999996</v>
      </c>
      <c r="H19" s="1">
        <v>10378.272999999999</v>
      </c>
      <c r="I19" s="1">
        <v>10446.009</v>
      </c>
      <c r="J19" s="1">
        <v>10292.403</v>
      </c>
      <c r="K19" s="1">
        <v>9948.8860000000004</v>
      </c>
      <c r="L19" s="1">
        <v>9378.5139999999992</v>
      </c>
      <c r="M19" s="1">
        <v>8868.134</v>
      </c>
    </row>
    <row r="20" spans="1:13" x14ac:dyDescent="0.25">
      <c r="A20" t="s">
        <v>9</v>
      </c>
      <c r="B20" s="1">
        <v>8434.2469999999994</v>
      </c>
      <c r="C20" s="1">
        <v>8208.5249999999996</v>
      </c>
      <c r="D20" s="1">
        <v>8068.1880000000001</v>
      </c>
      <c r="E20" s="1">
        <v>8027.8760000000002</v>
      </c>
      <c r="F20" s="1">
        <v>8235.0040000000008</v>
      </c>
      <c r="G20" s="1">
        <v>8722.7929999999997</v>
      </c>
      <c r="H20" s="1">
        <v>9663.6219999999994</v>
      </c>
      <c r="I20" s="1">
        <v>10141.022999999999</v>
      </c>
      <c r="J20" s="1">
        <v>10143.383</v>
      </c>
      <c r="K20" s="1">
        <v>10075.225</v>
      </c>
      <c r="L20" s="1">
        <v>9954.5589999999993</v>
      </c>
      <c r="M20" s="1">
        <v>9878.8220000000001</v>
      </c>
    </row>
    <row r="21" spans="1:13" x14ac:dyDescent="0.25">
      <c r="B21" s="1">
        <v>9770.6280000000006</v>
      </c>
      <c r="C21" s="1">
        <v>9698.8680000000004</v>
      </c>
      <c r="D21" s="1">
        <v>9594.5409999999993</v>
      </c>
      <c r="E21" s="1">
        <v>9498.6569999999992</v>
      </c>
      <c r="F21" s="1">
        <v>9483.6260000000002</v>
      </c>
      <c r="G21" s="1">
        <v>9731.2090000000007</v>
      </c>
      <c r="H21" s="1">
        <v>10108.582</v>
      </c>
      <c r="I21" s="1">
        <v>10047.197</v>
      </c>
      <c r="J21" s="1">
        <v>9872.8320000000003</v>
      </c>
      <c r="K21" s="1">
        <v>9501.4290000000001</v>
      </c>
      <c r="L21" s="1">
        <v>8956.6350000000002</v>
      </c>
      <c r="M21" s="1">
        <v>8447.8439999999991</v>
      </c>
    </row>
    <row r="22" spans="1:13" x14ac:dyDescent="0.25">
      <c r="A22" t="s">
        <v>10</v>
      </c>
      <c r="B22" s="1">
        <v>8079.29</v>
      </c>
      <c r="C22" s="1">
        <v>7770.1350000000002</v>
      </c>
      <c r="D22" s="1">
        <v>7703.8239999999996</v>
      </c>
      <c r="E22" s="1">
        <v>7665.0290000000005</v>
      </c>
      <c r="F22" s="1">
        <v>7816.9080000000004</v>
      </c>
      <c r="G22" s="1">
        <v>8337.1</v>
      </c>
      <c r="H22" s="1">
        <v>9248.7279999999992</v>
      </c>
      <c r="I22" s="1">
        <v>9280.4009999999998</v>
      </c>
      <c r="J22" s="1">
        <v>9816.4259999999995</v>
      </c>
      <c r="K22" s="1">
        <v>9873.5020000000004</v>
      </c>
      <c r="L22" s="1">
        <v>9864.6640000000007</v>
      </c>
      <c r="M22" s="1">
        <v>9836.1260000000002</v>
      </c>
    </row>
    <row r="23" spans="1:13" x14ac:dyDescent="0.25">
      <c r="B23" s="1">
        <v>9800.4680000000008</v>
      </c>
      <c r="C23" s="1">
        <v>9712.9699999999993</v>
      </c>
      <c r="D23" s="1">
        <v>9681.83</v>
      </c>
      <c r="E23" s="1">
        <v>9640.6669999999995</v>
      </c>
      <c r="F23" s="1">
        <v>9611.7540000000008</v>
      </c>
      <c r="G23" s="1">
        <v>9788.7189999999991</v>
      </c>
      <c r="H23" s="1">
        <v>10068.174999999999</v>
      </c>
      <c r="I23" s="1">
        <v>10021.428</v>
      </c>
      <c r="J23" s="1">
        <v>9832.8109999999997</v>
      </c>
      <c r="K23" s="1">
        <v>9459.1740000000009</v>
      </c>
      <c r="L23" s="1">
        <v>8917.6569999999992</v>
      </c>
      <c r="M23" s="1">
        <v>8335.741</v>
      </c>
    </row>
    <row r="24" spans="1:13" x14ac:dyDescent="0.25">
      <c r="A24" t="s">
        <v>11</v>
      </c>
      <c r="B24" s="1">
        <v>7963.567</v>
      </c>
      <c r="C24" s="1">
        <v>7669.1970000000001</v>
      </c>
      <c r="D24" s="1">
        <v>7516.415</v>
      </c>
      <c r="E24" s="1">
        <v>7479.5780000000004</v>
      </c>
      <c r="F24" s="1">
        <v>7616.634</v>
      </c>
      <c r="G24" s="1">
        <v>8035.8729999999996</v>
      </c>
      <c r="H24" s="1">
        <v>8892.2630000000008</v>
      </c>
      <c r="I24" s="1">
        <v>9480.5939999999991</v>
      </c>
      <c r="J24" s="1">
        <v>9546.4429999999993</v>
      </c>
      <c r="K24" s="1">
        <v>9654.0740000000005</v>
      </c>
      <c r="L24" s="1">
        <v>9753.1959999999999</v>
      </c>
      <c r="M24" s="1">
        <v>9761.9159999999993</v>
      </c>
    </row>
    <row r="25" spans="1:13" x14ac:dyDescent="0.25">
      <c r="B25" s="1">
        <v>9727.7430000000004</v>
      </c>
      <c r="C25" s="1">
        <v>9641.9079999999994</v>
      </c>
      <c r="D25" s="1">
        <v>9699.7260000000006</v>
      </c>
      <c r="E25" s="1">
        <v>9569.6610000000001</v>
      </c>
      <c r="F25" s="1">
        <v>9570.6839999999993</v>
      </c>
      <c r="G25" s="1">
        <v>9849.2999999999993</v>
      </c>
      <c r="H25" s="1">
        <v>10269.296</v>
      </c>
      <c r="I25" s="1">
        <v>10367.482</v>
      </c>
      <c r="J25" s="1">
        <v>10451.212</v>
      </c>
      <c r="K25" s="1">
        <v>10394.593000000001</v>
      </c>
      <c r="L25" s="1">
        <v>10290.16</v>
      </c>
      <c r="M25" s="1">
        <v>10108.865</v>
      </c>
    </row>
    <row r="26" spans="1:13" x14ac:dyDescent="0.25">
      <c r="A26" t="s">
        <v>12</v>
      </c>
      <c r="B26" s="1">
        <v>9953.4750000000004</v>
      </c>
      <c r="C26" s="1">
        <v>9887.125</v>
      </c>
      <c r="D26" s="1">
        <v>9852.7489999999998</v>
      </c>
      <c r="E26" s="1">
        <v>9899.9719999999998</v>
      </c>
      <c r="F26" s="1">
        <v>10079.75</v>
      </c>
      <c r="G26" s="1">
        <v>10439.18</v>
      </c>
      <c r="H26" s="1">
        <v>10922.8</v>
      </c>
      <c r="I26" s="1">
        <v>11457.1</v>
      </c>
      <c r="J26" s="1">
        <v>11926.748</v>
      </c>
      <c r="K26" s="1">
        <v>12189.651</v>
      </c>
      <c r="L26" s="1">
        <v>12164.182000000001</v>
      </c>
      <c r="M26" s="1">
        <v>11826.859</v>
      </c>
    </row>
    <row r="27" spans="1:13" x14ac:dyDescent="0.25">
      <c r="B27" s="1">
        <v>11440.722</v>
      </c>
      <c r="C27" s="1">
        <v>11055.195</v>
      </c>
      <c r="D27" s="1">
        <v>10724.63</v>
      </c>
      <c r="E27" s="1">
        <v>10551.079</v>
      </c>
      <c r="F27" s="1">
        <v>10706.576999999999</v>
      </c>
      <c r="G27" s="1">
        <v>11173.662</v>
      </c>
      <c r="H27" s="1">
        <v>11968.791999999999</v>
      </c>
      <c r="I27" s="1">
        <v>12226.984</v>
      </c>
      <c r="J27" s="1">
        <v>12486.65</v>
      </c>
      <c r="K27" s="1">
        <v>12254.829</v>
      </c>
      <c r="L27" s="1">
        <v>12033.143</v>
      </c>
      <c r="M27" s="1">
        <v>11833.434999999999</v>
      </c>
    </row>
    <row r="28" spans="1:13" x14ac:dyDescent="0.25">
      <c r="A28" t="s">
        <v>13</v>
      </c>
      <c r="B28" s="1">
        <v>11590.433000000001</v>
      </c>
      <c r="C28" s="1">
        <v>11421.364</v>
      </c>
      <c r="D28" s="1">
        <v>11466.504000000001</v>
      </c>
      <c r="E28" s="1">
        <v>11523.885</v>
      </c>
      <c r="F28" s="1">
        <v>11705.209000000001</v>
      </c>
      <c r="G28" s="1">
        <v>11973.286</v>
      </c>
      <c r="H28" s="1">
        <v>12349.227999999999</v>
      </c>
      <c r="I28" s="1">
        <v>12753.314</v>
      </c>
      <c r="J28" s="1">
        <v>13003.414000000001</v>
      </c>
      <c r="K28" s="1">
        <v>12786.186</v>
      </c>
      <c r="L28" s="1">
        <v>12372.511</v>
      </c>
      <c r="M28" s="1">
        <v>11829.753000000001</v>
      </c>
    </row>
    <row r="29" spans="1:13" x14ac:dyDescent="0.25">
      <c r="B29" s="1">
        <v>11332.245999999999</v>
      </c>
      <c r="C29" s="1">
        <v>10867.802</v>
      </c>
      <c r="D29" s="1">
        <v>10474.222</v>
      </c>
      <c r="E29" s="1">
        <v>10294.632</v>
      </c>
      <c r="F29" s="1">
        <v>10376.712</v>
      </c>
      <c r="G29" s="1">
        <v>10897.41</v>
      </c>
      <c r="H29" s="1">
        <v>11763.014999999999</v>
      </c>
      <c r="I29" s="1">
        <v>11997.741</v>
      </c>
      <c r="J29" s="1">
        <v>12048.96</v>
      </c>
      <c r="K29" s="1">
        <v>12017.285</v>
      </c>
      <c r="L29" s="1">
        <v>11721.19</v>
      </c>
      <c r="M29" s="1">
        <v>11539.457</v>
      </c>
    </row>
    <row r="30" spans="1:13" x14ac:dyDescent="0.25">
      <c r="A30" t="s">
        <v>14</v>
      </c>
      <c r="B30" s="1">
        <v>11333.915999999999</v>
      </c>
      <c r="C30" s="1">
        <v>11275.261</v>
      </c>
      <c r="D30" s="1">
        <v>11270.737999999999</v>
      </c>
      <c r="E30" s="1">
        <v>11370.458000000001</v>
      </c>
      <c r="F30" s="1">
        <v>11650.294</v>
      </c>
      <c r="G30" s="1">
        <v>12141.986999999999</v>
      </c>
      <c r="H30" s="1">
        <v>12866.776</v>
      </c>
      <c r="I30" s="1">
        <v>13453.071</v>
      </c>
      <c r="J30" s="1">
        <v>13615.536</v>
      </c>
      <c r="K30" s="1">
        <v>13396.947</v>
      </c>
      <c r="L30" s="1">
        <v>12932.157999999999</v>
      </c>
      <c r="M30" s="1">
        <v>12375.97</v>
      </c>
    </row>
    <row r="31" spans="1:13" x14ac:dyDescent="0.25">
      <c r="B31" s="1">
        <v>11860.055</v>
      </c>
      <c r="C31" s="1">
        <v>11453.843999999999</v>
      </c>
      <c r="D31" s="1">
        <v>11035.718999999999</v>
      </c>
      <c r="E31" s="1">
        <v>10768.129000000001</v>
      </c>
      <c r="F31" s="1">
        <v>10820.619000000001</v>
      </c>
      <c r="G31" s="1">
        <v>11198.137000000001</v>
      </c>
      <c r="H31" s="1">
        <v>11959.12</v>
      </c>
      <c r="I31" s="1">
        <v>12290.343999999999</v>
      </c>
      <c r="J31" s="1">
        <v>12350.697</v>
      </c>
      <c r="K31" s="1">
        <v>12147.550999999999</v>
      </c>
      <c r="L31" s="1">
        <v>11732.15</v>
      </c>
      <c r="M31" s="1">
        <v>11514.050999999999</v>
      </c>
    </row>
    <row r="32" spans="1:13" x14ac:dyDescent="0.25">
      <c r="A32" t="s">
        <v>15</v>
      </c>
      <c r="B32" s="1">
        <v>11268.773999999999</v>
      </c>
      <c r="C32" s="1">
        <v>11265.313</v>
      </c>
      <c r="D32" s="1">
        <v>11372.77</v>
      </c>
      <c r="E32" s="1">
        <v>11531.703</v>
      </c>
      <c r="F32" s="1">
        <v>11522.968000000001</v>
      </c>
      <c r="G32" s="1">
        <v>12599.921</v>
      </c>
      <c r="H32" s="1">
        <v>13743.496999999999</v>
      </c>
      <c r="I32" s="1">
        <v>14296.557000000001</v>
      </c>
      <c r="J32" s="1">
        <v>14023.031999999999</v>
      </c>
      <c r="K32" s="1">
        <v>13286.546</v>
      </c>
      <c r="L32" s="1">
        <v>12547.687</v>
      </c>
      <c r="M32" s="1">
        <v>11897.023999999999</v>
      </c>
    </row>
    <row r="33" spans="1:13" x14ac:dyDescent="0.25">
      <c r="B33" s="1">
        <v>11336.748</v>
      </c>
      <c r="C33" s="1">
        <v>11054.789000000001</v>
      </c>
      <c r="D33" s="1">
        <v>10819.673000000001</v>
      </c>
      <c r="E33" s="1">
        <v>10783.789000000001</v>
      </c>
      <c r="F33" s="1">
        <v>10929.370999999999</v>
      </c>
      <c r="G33" s="1">
        <v>11308.012000000001</v>
      </c>
      <c r="H33" s="1">
        <v>11818.509</v>
      </c>
      <c r="I33" s="1">
        <v>12022.941000000001</v>
      </c>
      <c r="J33" s="1">
        <v>11988.587</v>
      </c>
      <c r="K33" s="1">
        <v>11831.516</v>
      </c>
      <c r="L33" s="1">
        <v>11493.582</v>
      </c>
      <c r="M33" s="1">
        <v>11150.373</v>
      </c>
    </row>
    <row r="34" spans="1:13" x14ac:dyDescent="0.25">
      <c r="A34" t="s">
        <v>16</v>
      </c>
      <c r="B34" s="1">
        <v>10990.766</v>
      </c>
      <c r="C34" s="1">
        <v>10976.915999999999</v>
      </c>
      <c r="D34" s="1">
        <v>11098.781000000001</v>
      </c>
      <c r="E34" s="1">
        <v>11286.433999999999</v>
      </c>
      <c r="F34" s="1">
        <v>11708.558000000001</v>
      </c>
      <c r="G34" s="1">
        <v>12140.246999999999</v>
      </c>
      <c r="H34" s="1">
        <v>12886.588</v>
      </c>
      <c r="I34" s="1">
        <v>13277.838</v>
      </c>
      <c r="J34" s="1">
        <v>13568.727999999999</v>
      </c>
      <c r="K34" s="1">
        <v>13626.707</v>
      </c>
      <c r="L34" s="1">
        <v>13544.603999999999</v>
      </c>
      <c r="M34" s="1">
        <v>13564.357</v>
      </c>
    </row>
    <row r="35" spans="1:13" x14ac:dyDescent="0.25">
      <c r="B35" s="1">
        <v>13451.134</v>
      </c>
      <c r="C35" s="1">
        <v>13143.932000000001</v>
      </c>
      <c r="D35" s="1">
        <v>12839.263999999999</v>
      </c>
      <c r="E35" s="1">
        <v>12623.576999999999</v>
      </c>
      <c r="F35" s="1">
        <v>12692.641</v>
      </c>
      <c r="G35" s="1">
        <v>13286.419</v>
      </c>
      <c r="H35" s="1">
        <v>14175.858</v>
      </c>
      <c r="I35" s="1">
        <v>14351.221</v>
      </c>
      <c r="J35" s="1">
        <v>14354.989</v>
      </c>
      <c r="K35" s="1">
        <v>14153.297</v>
      </c>
      <c r="L35" s="1">
        <v>13758.092000000001</v>
      </c>
      <c r="M35" s="1">
        <v>13508.394</v>
      </c>
    </row>
    <row r="36" spans="1:13" x14ac:dyDescent="0.25">
      <c r="A36" t="s">
        <v>17</v>
      </c>
      <c r="B36" s="1">
        <v>13281.191000000001</v>
      </c>
      <c r="C36" s="1">
        <v>13247.285</v>
      </c>
      <c r="D36" s="1">
        <v>13284.915000000001</v>
      </c>
      <c r="E36" s="1">
        <v>13426.282999999999</v>
      </c>
      <c r="F36" s="1">
        <v>13748.019</v>
      </c>
      <c r="G36" s="1">
        <v>14297.5</v>
      </c>
      <c r="H36" s="1">
        <v>14875.258</v>
      </c>
      <c r="I36" s="1">
        <v>15295.743</v>
      </c>
      <c r="J36" s="1">
        <v>15372.477999999999</v>
      </c>
      <c r="K36" s="1">
        <v>14926.713</v>
      </c>
      <c r="L36" s="1">
        <v>14448.721</v>
      </c>
      <c r="M36" s="1">
        <v>13796.612999999999</v>
      </c>
    </row>
    <row r="37" spans="1:13" x14ac:dyDescent="0.25">
      <c r="B37" s="1">
        <v>13204.647000000001</v>
      </c>
      <c r="C37" s="1">
        <v>12697.41</v>
      </c>
      <c r="D37" s="1">
        <v>12127.585999999999</v>
      </c>
      <c r="E37" s="1">
        <v>11817.61</v>
      </c>
      <c r="F37" s="1">
        <v>11785.119000000001</v>
      </c>
      <c r="G37" s="1">
        <v>12220.156000000001</v>
      </c>
      <c r="H37" s="1">
        <v>13032.84</v>
      </c>
      <c r="I37" s="1">
        <v>13346.529</v>
      </c>
      <c r="J37" s="1">
        <v>13364.089</v>
      </c>
      <c r="K37" s="1">
        <v>13138.468000000001</v>
      </c>
      <c r="L37" s="1">
        <v>12726.177</v>
      </c>
      <c r="M37" s="1">
        <v>12408.011</v>
      </c>
    </row>
    <row r="38" spans="1:13" x14ac:dyDescent="0.25">
      <c r="A38" t="s">
        <v>18</v>
      </c>
      <c r="B38" s="1">
        <v>12220.59</v>
      </c>
      <c r="C38" s="1">
        <v>12128.434999999999</v>
      </c>
      <c r="D38" s="1">
        <v>12173.543</v>
      </c>
      <c r="E38" s="1">
        <v>12323.441999999999</v>
      </c>
      <c r="F38" s="1">
        <v>12689.445</v>
      </c>
      <c r="G38" s="1">
        <v>13296.538</v>
      </c>
      <c r="H38" s="1">
        <v>14197.415000000001</v>
      </c>
      <c r="I38" s="1">
        <v>14595.183000000001</v>
      </c>
      <c r="J38" s="1">
        <v>14438.543</v>
      </c>
      <c r="K38" s="1">
        <v>13758.855</v>
      </c>
      <c r="L38" s="1">
        <v>13008.285</v>
      </c>
      <c r="M38" s="1">
        <v>12321.663</v>
      </c>
    </row>
    <row r="39" spans="1:13" x14ac:dyDescent="0.25">
      <c r="B39" s="1">
        <v>11660.039000000001</v>
      </c>
      <c r="C39" s="1">
        <v>11151.445</v>
      </c>
      <c r="D39" s="1">
        <v>10777.136</v>
      </c>
      <c r="E39" s="1">
        <v>10448.049999999999</v>
      </c>
      <c r="F39" s="1">
        <v>10332.540000000001</v>
      </c>
      <c r="G39" s="1">
        <v>10554.849</v>
      </c>
      <c r="H39" s="1">
        <v>11292.37</v>
      </c>
      <c r="I39" s="1">
        <v>11577.672</v>
      </c>
      <c r="J39" s="1">
        <v>11752.092000000001</v>
      </c>
      <c r="K39" s="1">
        <v>11728.398999999999</v>
      </c>
      <c r="L39" s="1">
        <v>11523.049000000001</v>
      </c>
      <c r="M39" s="1">
        <v>11289.522999999999</v>
      </c>
    </row>
    <row r="40" spans="1:13" x14ac:dyDescent="0.25">
      <c r="A40" t="s">
        <v>19</v>
      </c>
      <c r="B40" s="1">
        <v>11037.13</v>
      </c>
      <c r="C40" s="1">
        <v>10941.378000000001</v>
      </c>
      <c r="D40" s="1">
        <v>10981.923000000001</v>
      </c>
      <c r="E40" s="1">
        <v>10984.638000000001</v>
      </c>
      <c r="F40" s="1">
        <v>11178.655000000001</v>
      </c>
      <c r="G40" s="1">
        <v>11474.553</v>
      </c>
      <c r="H40" s="1">
        <v>11948.395</v>
      </c>
      <c r="I40" s="1">
        <v>12369.724</v>
      </c>
      <c r="J40" s="1">
        <v>12493.289000000001</v>
      </c>
      <c r="K40" s="1">
        <v>12098.816000000001</v>
      </c>
      <c r="L40" s="1">
        <v>11413.287</v>
      </c>
      <c r="M40" s="1">
        <v>10715.117</v>
      </c>
    </row>
    <row r="41" spans="1:13" x14ac:dyDescent="0.25">
      <c r="B41" s="1">
        <v>10066.305</v>
      </c>
      <c r="C41" s="1">
        <v>9536.4169999999995</v>
      </c>
      <c r="D41" s="1">
        <v>9196.4050000000007</v>
      </c>
      <c r="E41" s="1">
        <v>8977.0769999999993</v>
      </c>
      <c r="F41" s="1">
        <v>8984.9539999999997</v>
      </c>
      <c r="G41" s="1">
        <v>9206.91</v>
      </c>
      <c r="H41" s="1">
        <v>9807.616</v>
      </c>
      <c r="I41" s="1">
        <v>9912.5969999999998</v>
      </c>
      <c r="J41" s="1">
        <v>9919.5920000000006</v>
      </c>
      <c r="K41" s="1">
        <v>9812.4500000000007</v>
      </c>
      <c r="L41" s="1">
        <v>9492.4380000000001</v>
      </c>
      <c r="M41" s="1">
        <v>9209.9390000000003</v>
      </c>
    </row>
    <row r="42" spans="1:13" x14ac:dyDescent="0.25">
      <c r="A42" t="s">
        <v>20</v>
      </c>
      <c r="B42" s="1">
        <v>8992.6049999999996</v>
      </c>
      <c r="C42" s="1">
        <v>8850.1890000000003</v>
      </c>
      <c r="D42" s="1">
        <v>8797.6049999999996</v>
      </c>
      <c r="E42" s="1">
        <v>8867.7119999999995</v>
      </c>
      <c r="F42" s="1">
        <v>8950.6170000000002</v>
      </c>
      <c r="G42" s="1">
        <v>9202.5059999999994</v>
      </c>
      <c r="H42" s="1">
        <v>9529.2860000000001</v>
      </c>
      <c r="I42" s="1">
        <v>9933.9220000000005</v>
      </c>
      <c r="J42" s="1">
        <v>10167.986000000001</v>
      </c>
      <c r="K42" s="1">
        <v>10009.674999999999</v>
      </c>
      <c r="L42" s="1">
        <v>9485.6329999999998</v>
      </c>
      <c r="M42" s="1">
        <v>9034.6299999999992</v>
      </c>
    </row>
    <row r="43" spans="1:13" x14ac:dyDescent="0.25">
      <c r="B43" s="1">
        <v>8727.0059999999994</v>
      </c>
      <c r="C43" s="1">
        <v>8520.3909999999996</v>
      </c>
      <c r="D43" s="1">
        <v>8348.77</v>
      </c>
      <c r="E43" s="1">
        <v>8252.2639999999992</v>
      </c>
      <c r="F43" s="1">
        <v>8286.0650000000005</v>
      </c>
      <c r="G43" s="1">
        <v>8039.4</v>
      </c>
      <c r="H43" s="1">
        <v>9142.1029999999992</v>
      </c>
      <c r="I43" s="1">
        <v>9275.9439999999995</v>
      </c>
      <c r="J43" s="1">
        <v>9240.5460000000003</v>
      </c>
      <c r="K43" s="1">
        <v>9006.9120000000003</v>
      </c>
      <c r="L43" s="1">
        <v>8624.6919999999991</v>
      </c>
      <c r="M43" s="1">
        <v>8343.5619999999999</v>
      </c>
    </row>
    <row r="44" spans="1:13" x14ac:dyDescent="0.25">
      <c r="A44" t="s">
        <v>21</v>
      </c>
      <c r="B44" s="1">
        <v>8104.4120000000003</v>
      </c>
      <c r="C44" s="1">
        <v>7924.2839999999997</v>
      </c>
      <c r="D44" s="1">
        <v>7922.652</v>
      </c>
      <c r="E44" s="1">
        <v>8046.9679999999998</v>
      </c>
      <c r="F44" s="1">
        <v>8336.0830000000005</v>
      </c>
      <c r="G44" s="1">
        <v>8955.8089999999993</v>
      </c>
      <c r="H44" s="1">
        <v>10125.066000000001</v>
      </c>
      <c r="I44" s="1">
        <v>10719.759</v>
      </c>
      <c r="J44" s="1">
        <v>10662.965</v>
      </c>
      <c r="K44" s="1">
        <v>10439.207</v>
      </c>
      <c r="L44" s="1">
        <v>10270.277</v>
      </c>
      <c r="M44" s="1">
        <v>10094.254999999999</v>
      </c>
    </row>
    <row r="45" spans="1:13" x14ac:dyDescent="0.25">
      <c r="B45" s="1">
        <v>9932.009</v>
      </c>
      <c r="C45" s="1">
        <v>9862.7260000000006</v>
      </c>
      <c r="D45" s="1">
        <v>9816.89</v>
      </c>
      <c r="E45" s="1">
        <v>9754.6200000000008</v>
      </c>
      <c r="F45" s="1">
        <v>9811.6460000000006</v>
      </c>
      <c r="G45" s="1">
        <v>9935.24</v>
      </c>
      <c r="H45" s="1">
        <v>10323.01</v>
      </c>
      <c r="I45" s="1">
        <v>10252.281999999999</v>
      </c>
      <c r="J45" s="1">
        <v>10061.501</v>
      </c>
      <c r="K45" s="1">
        <v>9584.3940000000002</v>
      </c>
      <c r="L45" s="1">
        <v>8932.9660000000003</v>
      </c>
      <c r="M45" s="1">
        <v>8355.5930000000008</v>
      </c>
    </row>
    <row r="46" spans="1:13" x14ac:dyDescent="0.25">
      <c r="A46" t="s">
        <v>22</v>
      </c>
      <c r="B46" s="1">
        <v>7914.1940000000004</v>
      </c>
      <c r="C46" s="1">
        <v>7659.7070000000003</v>
      </c>
      <c r="D46" s="1">
        <v>7508.5870000000004</v>
      </c>
      <c r="E46" s="1">
        <v>7496.5039999999999</v>
      </c>
      <c r="F46" s="1">
        <v>7681.6610000000001</v>
      </c>
      <c r="G46" s="1">
        <v>8255.1309999999994</v>
      </c>
      <c r="H46" s="1">
        <v>9291.0220000000008</v>
      </c>
      <c r="I46" s="1">
        <v>9937.0159999999996</v>
      </c>
      <c r="J46" s="1">
        <v>10025.245999999999</v>
      </c>
      <c r="K46" s="1">
        <v>9935.5660000000007</v>
      </c>
      <c r="L46" s="1">
        <v>9932.7309999999998</v>
      </c>
      <c r="M46" s="1">
        <v>9779.5310000000009</v>
      </c>
    </row>
    <row r="47" spans="1:13" x14ac:dyDescent="0.25">
      <c r="B47" s="1">
        <v>9667.768</v>
      </c>
      <c r="C47" s="1">
        <v>9549.9150000000009</v>
      </c>
      <c r="D47" s="1">
        <v>9434.5110000000004</v>
      </c>
      <c r="E47" s="1">
        <v>9381.3379999999997</v>
      </c>
      <c r="F47" s="1">
        <v>9516.7610000000004</v>
      </c>
      <c r="G47" s="1">
        <v>9668.6689999999999</v>
      </c>
      <c r="H47" s="1">
        <v>10256.611999999999</v>
      </c>
      <c r="I47" s="1">
        <v>10376.039000000001</v>
      </c>
      <c r="J47" s="1">
        <v>10444.032999999999</v>
      </c>
      <c r="K47" s="1">
        <v>10099.334999999999</v>
      </c>
      <c r="L47" s="1">
        <v>9710.8799999999992</v>
      </c>
      <c r="M47" s="1">
        <v>9226.4349999999995</v>
      </c>
    </row>
    <row r="48" spans="1:13" x14ac:dyDescent="0.25">
      <c r="A48" t="s">
        <v>23</v>
      </c>
      <c r="B48" s="1">
        <v>8986.93</v>
      </c>
      <c r="C48" s="1">
        <v>8914.8590000000004</v>
      </c>
      <c r="D48" s="1">
        <v>8919.8960000000006</v>
      </c>
      <c r="E48" s="1">
        <v>9055.5820000000003</v>
      </c>
      <c r="F48" s="1">
        <v>9387.8559999999998</v>
      </c>
      <c r="G48" s="1">
        <v>10221.179</v>
      </c>
      <c r="H48" s="1">
        <v>11438.98</v>
      </c>
      <c r="I48" s="1">
        <v>12113.986999999999</v>
      </c>
      <c r="J48" s="1">
        <v>12001.663</v>
      </c>
      <c r="K48" s="1">
        <v>11617.266</v>
      </c>
      <c r="L48" s="1">
        <v>11240.691000000001</v>
      </c>
      <c r="M48" s="1">
        <v>10798.29</v>
      </c>
    </row>
    <row r="49" spans="1:13" x14ac:dyDescent="0.25">
      <c r="B49" s="1">
        <v>10416.079</v>
      </c>
      <c r="C49" s="1">
        <v>10190.368</v>
      </c>
      <c r="D49" s="1">
        <v>9963.18</v>
      </c>
      <c r="E49" s="1">
        <v>9827.7189999999991</v>
      </c>
      <c r="F49" s="1">
        <v>9909.3619999999992</v>
      </c>
      <c r="G49" s="1">
        <v>10264.61</v>
      </c>
      <c r="H49" s="1">
        <v>10923.109</v>
      </c>
      <c r="I49" s="1">
        <v>11118.18</v>
      </c>
      <c r="J49" s="1">
        <v>11079.941999999999</v>
      </c>
      <c r="K49" s="1">
        <v>10809.861999999999</v>
      </c>
      <c r="L49" s="1">
        <v>10344.689</v>
      </c>
      <c r="M49" s="1">
        <v>9930.2839999999997</v>
      </c>
    </row>
    <row r="50" spans="1:13" x14ac:dyDescent="0.25">
      <c r="A50" t="s">
        <v>24</v>
      </c>
      <c r="B50" s="1">
        <v>9671.2440000000006</v>
      </c>
      <c r="C50" s="1">
        <v>9591.9410000000007</v>
      </c>
      <c r="D50" s="1">
        <v>9651.1489999999994</v>
      </c>
      <c r="E50" s="1">
        <v>9829.366</v>
      </c>
      <c r="F50" s="1">
        <v>10272.322</v>
      </c>
      <c r="G50" s="1">
        <v>11041.75</v>
      </c>
      <c r="H50" s="1">
        <v>12266.26</v>
      </c>
      <c r="I50" s="1">
        <v>12916.531999999999</v>
      </c>
      <c r="J50" s="1">
        <v>12728.661</v>
      </c>
      <c r="K50" s="1">
        <v>12152.912</v>
      </c>
      <c r="L50" s="1">
        <v>11507.581</v>
      </c>
      <c r="M50" s="1">
        <v>10978.579</v>
      </c>
    </row>
    <row r="51" spans="1:13" x14ac:dyDescent="0.25">
      <c r="B51" s="1">
        <v>10500.27</v>
      </c>
      <c r="C51" s="1">
        <v>10204.335999999999</v>
      </c>
      <c r="D51" s="1">
        <v>9942.9629999999997</v>
      </c>
      <c r="E51" s="1">
        <v>9753.6029999999992</v>
      </c>
      <c r="F51" s="1">
        <v>9781.3520000000008</v>
      </c>
      <c r="G51" s="1">
        <v>9978.09</v>
      </c>
      <c r="H51" s="1">
        <v>10686.177</v>
      </c>
      <c r="I51" s="1">
        <v>11023.460999999999</v>
      </c>
      <c r="J51" s="1">
        <v>11044.867</v>
      </c>
      <c r="K51" s="1">
        <v>10876.629000000001</v>
      </c>
      <c r="L51" s="1">
        <v>10495.772000000001</v>
      </c>
      <c r="M51" s="1">
        <v>10167.697</v>
      </c>
    </row>
    <row r="52" spans="1:13" x14ac:dyDescent="0.25">
      <c r="A52" t="s">
        <v>25</v>
      </c>
      <c r="B52" s="1">
        <v>10022.799000000001</v>
      </c>
      <c r="C52" s="1">
        <v>9970.9330000000009</v>
      </c>
      <c r="D52" s="1">
        <v>10045.129000000001</v>
      </c>
      <c r="E52" s="1">
        <v>10199.168</v>
      </c>
      <c r="F52" s="1">
        <v>10513.078</v>
      </c>
      <c r="G52" s="1">
        <v>11265.087</v>
      </c>
      <c r="H52" s="1">
        <v>12379.013999999999</v>
      </c>
      <c r="I52" s="1">
        <v>12845.45</v>
      </c>
      <c r="J52" s="1">
        <v>12649.197</v>
      </c>
      <c r="K52" s="1">
        <v>12141.504000000001</v>
      </c>
      <c r="L52" s="1">
        <v>11503.612999999999</v>
      </c>
      <c r="M52" s="1">
        <v>11007.241</v>
      </c>
    </row>
    <row r="53" spans="1:13" x14ac:dyDescent="0.25">
      <c r="B53" s="1">
        <v>10483.67</v>
      </c>
      <c r="C53" s="1">
        <v>10103.915000000001</v>
      </c>
      <c r="D53" s="1">
        <v>9784.8919999999998</v>
      </c>
      <c r="E53" s="1">
        <v>9610.6380000000008</v>
      </c>
      <c r="F53" s="1">
        <v>9638.9770000000008</v>
      </c>
      <c r="G53" s="1">
        <v>9829.6049999999996</v>
      </c>
      <c r="H53" s="1">
        <v>10293.067999999999</v>
      </c>
      <c r="I53" s="1">
        <v>10282.763000000001</v>
      </c>
      <c r="J53" s="1">
        <v>10187.877</v>
      </c>
      <c r="K53" s="1">
        <v>9947.4210000000003</v>
      </c>
      <c r="L53" s="1">
        <v>9564.3430000000008</v>
      </c>
      <c r="M53" s="1">
        <v>9083.4419999999991</v>
      </c>
    </row>
    <row r="54" spans="1:13" x14ac:dyDescent="0.25">
      <c r="A54" t="s">
        <v>26</v>
      </c>
      <c r="B54" s="1">
        <v>8718.4429999999993</v>
      </c>
      <c r="C54" s="1">
        <v>8468.7029999999995</v>
      </c>
      <c r="D54" s="1">
        <v>8298.4419999999991</v>
      </c>
      <c r="E54" s="1">
        <v>8188.9709999999995</v>
      </c>
      <c r="F54" s="1">
        <v>8234.8520000000008</v>
      </c>
      <c r="G54" s="1">
        <v>8415.7289999999994</v>
      </c>
      <c r="H54" s="1">
        <v>8724.2430000000004</v>
      </c>
      <c r="I54" s="1">
        <v>9077.9179999999997</v>
      </c>
      <c r="J54" s="1">
        <v>9378.6360000000004</v>
      </c>
      <c r="K54" s="1">
        <v>9572.7870000000003</v>
      </c>
      <c r="L54" s="1">
        <v>9601.9560000000001</v>
      </c>
      <c r="M54" s="1">
        <v>9396.527</v>
      </c>
    </row>
    <row r="55" spans="1:13" x14ac:dyDescent="0.25">
      <c r="B55" s="1">
        <v>9165.3040000000001</v>
      </c>
      <c r="C55" s="1">
        <v>8967.5509999999995</v>
      </c>
      <c r="D55" s="1">
        <v>8835.7070000000003</v>
      </c>
      <c r="E55" s="1">
        <v>8748.3529999999992</v>
      </c>
      <c r="F55" s="1">
        <v>8819.393</v>
      </c>
      <c r="G55" s="1">
        <v>9032.7839999999997</v>
      </c>
      <c r="H55" s="1">
        <v>9356.1610000000001</v>
      </c>
      <c r="I55" s="1">
        <v>9328.2440000000006</v>
      </c>
      <c r="J55" s="1">
        <v>9155.98</v>
      </c>
      <c r="K55" s="1">
        <v>8900.2340000000004</v>
      </c>
      <c r="L55" s="1">
        <v>8556.3009999999995</v>
      </c>
      <c r="M55" s="1">
        <v>8149.5219999999999</v>
      </c>
    </row>
    <row r="56" spans="1:13" x14ac:dyDescent="0.25">
      <c r="A56" t="s">
        <v>27</v>
      </c>
      <c r="B56" s="1">
        <v>7779.7330000000002</v>
      </c>
      <c r="C56" s="1">
        <v>7653.9120000000003</v>
      </c>
      <c r="D56" s="1">
        <v>7406.0770000000002</v>
      </c>
      <c r="E56" s="1">
        <v>7361.4459999999999</v>
      </c>
      <c r="F56" s="1">
        <v>7341.3119999999999</v>
      </c>
      <c r="G56" s="1">
        <v>7429.1229999999996</v>
      </c>
      <c r="H56" s="1">
        <v>7634.768</v>
      </c>
      <c r="I56" s="1">
        <v>7933.1019999999999</v>
      </c>
      <c r="J56" s="1">
        <v>8217.3189999999995</v>
      </c>
      <c r="K56" s="1">
        <v>8560.7330000000002</v>
      </c>
      <c r="L56" s="1">
        <v>8724.8780000000006</v>
      </c>
      <c r="M56" s="1">
        <v>8778.0040000000008</v>
      </c>
    </row>
    <row r="57" spans="1:13" x14ac:dyDescent="0.25">
      <c r="B57" s="1">
        <v>8835.7810000000009</v>
      </c>
      <c r="C57" s="1">
        <v>8837.6190000000006</v>
      </c>
      <c r="D57" s="1">
        <v>8791.116</v>
      </c>
      <c r="E57" s="1">
        <v>8813.6839999999993</v>
      </c>
      <c r="F57" s="1">
        <v>8839.1</v>
      </c>
      <c r="G57" s="1">
        <v>9032.4879999999994</v>
      </c>
      <c r="H57" s="1">
        <v>9462.9310000000005</v>
      </c>
      <c r="I57" s="1">
        <v>9455.3639999999996</v>
      </c>
      <c r="J57" s="1">
        <v>9233.8379999999997</v>
      </c>
      <c r="K57" s="1">
        <v>8961.4979999999996</v>
      </c>
      <c r="L57" s="1">
        <v>8445.52</v>
      </c>
      <c r="M57" s="1">
        <v>7962.268</v>
      </c>
    </row>
    <row r="58" spans="1:13" x14ac:dyDescent="0.25">
      <c r="A58" t="s">
        <v>28</v>
      </c>
      <c r="B58" s="1">
        <v>7619.2139999999999</v>
      </c>
      <c r="C58" s="1">
        <v>7429.4049999999997</v>
      </c>
      <c r="D58" s="1">
        <v>7329.8270000000002</v>
      </c>
      <c r="E58" s="1">
        <v>7343.82</v>
      </c>
      <c r="F58" s="1">
        <v>7574.8389999999999</v>
      </c>
      <c r="G58" s="1">
        <v>8172.1790000000001</v>
      </c>
      <c r="H58" s="1">
        <v>9205.009</v>
      </c>
      <c r="I58" s="1">
        <v>9890.9050000000007</v>
      </c>
      <c r="J58" s="1">
        <v>9947.1329999999998</v>
      </c>
      <c r="K58" s="1">
        <v>9933.0939999999991</v>
      </c>
      <c r="L58" s="1">
        <v>9918.643</v>
      </c>
      <c r="M58" s="1">
        <v>9832.1640000000007</v>
      </c>
    </row>
    <row r="59" spans="1:13" x14ac:dyDescent="0.25">
      <c r="B59" s="1">
        <v>9709.0990000000002</v>
      </c>
      <c r="C59" s="1">
        <v>9591.8449999999993</v>
      </c>
      <c r="D59" s="1">
        <v>9431.4680000000008</v>
      </c>
      <c r="E59" s="1">
        <v>9354.9159999999993</v>
      </c>
      <c r="F59" s="1">
        <v>9365.1329999999998</v>
      </c>
      <c r="G59" s="1">
        <v>9535.5159999999996</v>
      </c>
      <c r="H59" s="1">
        <v>10138.921</v>
      </c>
      <c r="I59" s="1">
        <v>10466.877</v>
      </c>
      <c r="J59" s="1">
        <v>10436.700000000001</v>
      </c>
      <c r="K59" s="1">
        <v>10200.483</v>
      </c>
      <c r="L59" s="1">
        <v>9693.4419999999991</v>
      </c>
      <c r="M59" s="1">
        <v>9261.4179999999997</v>
      </c>
    </row>
    <row r="60" spans="1:13" x14ac:dyDescent="0.25">
      <c r="A60" t="s">
        <v>29</v>
      </c>
      <c r="B60" s="1">
        <v>9043.1659999999993</v>
      </c>
      <c r="C60" s="1">
        <v>9023.5290000000005</v>
      </c>
      <c r="D60" s="1">
        <v>9068.0509999999995</v>
      </c>
      <c r="E60" s="1">
        <v>9252.3770000000004</v>
      </c>
      <c r="F60" s="1">
        <v>9655.8420000000006</v>
      </c>
      <c r="G60" s="1">
        <v>10510.677</v>
      </c>
      <c r="H60" s="1">
        <v>11742.279</v>
      </c>
      <c r="I60" s="1">
        <v>12376.245000000001</v>
      </c>
      <c r="J60" s="1">
        <v>12337.955</v>
      </c>
      <c r="K60" s="1">
        <v>12193.764999999999</v>
      </c>
      <c r="L60" s="1">
        <v>11757.516</v>
      </c>
      <c r="M60" s="1">
        <v>11445.036</v>
      </c>
    </row>
    <row r="61" spans="1:13" x14ac:dyDescent="0.25">
      <c r="B61" s="1">
        <v>11072.299000000001</v>
      </c>
      <c r="C61" s="1">
        <v>10792.626</v>
      </c>
      <c r="D61" s="1">
        <v>10543.245000000001</v>
      </c>
      <c r="E61" s="1">
        <v>10559.54</v>
      </c>
      <c r="F61" s="1">
        <v>10391.779</v>
      </c>
      <c r="G61" s="1">
        <v>10702.995000000001</v>
      </c>
      <c r="H61" s="1">
        <v>11556.501</v>
      </c>
      <c r="I61" s="1">
        <v>12003.846</v>
      </c>
      <c r="J61" s="1">
        <v>12065.804</v>
      </c>
      <c r="K61" s="1">
        <v>11845.78</v>
      </c>
      <c r="L61" s="1">
        <v>11489.17</v>
      </c>
      <c r="M61" s="1">
        <v>11121.373</v>
      </c>
    </row>
    <row r="62" spans="1:13" x14ac:dyDescent="0.25">
      <c r="A62" t="s">
        <v>30</v>
      </c>
      <c r="B62" s="1">
        <v>10872.87</v>
      </c>
      <c r="C62" s="1">
        <v>10863.537</v>
      </c>
      <c r="D62" s="1">
        <v>10938.572</v>
      </c>
      <c r="E62" s="1">
        <v>11128.423000000001</v>
      </c>
      <c r="F62" s="1">
        <v>11502.772999999999</v>
      </c>
      <c r="G62" s="1">
        <v>12198.561</v>
      </c>
      <c r="H62" s="1">
        <v>13262.626</v>
      </c>
      <c r="I62" s="1">
        <v>13692.508</v>
      </c>
      <c r="J62" s="1">
        <v>13311.662</v>
      </c>
      <c r="K62" s="1">
        <v>12666.014999999999</v>
      </c>
      <c r="L62" s="1">
        <v>12083.557000000001</v>
      </c>
      <c r="M62" s="1">
        <v>11449.161</v>
      </c>
    </row>
    <row r="63" spans="1:13" x14ac:dyDescent="0.25">
      <c r="B63" s="1">
        <v>10878.762000000001</v>
      </c>
      <c r="C63" s="1">
        <v>10456.054</v>
      </c>
      <c r="D63" s="1">
        <v>10161.989</v>
      </c>
      <c r="E63" s="1">
        <v>9963.7309999999998</v>
      </c>
      <c r="F63" s="1">
        <v>9944.6489999999994</v>
      </c>
      <c r="G63" s="1">
        <v>10205.453</v>
      </c>
      <c r="H63" s="1">
        <v>10933.771000000001</v>
      </c>
      <c r="I63" s="1">
        <v>11254.607</v>
      </c>
      <c r="J63" s="1">
        <v>11323.455</v>
      </c>
      <c r="K63" s="1">
        <v>11088.49</v>
      </c>
      <c r="L63" s="1">
        <v>10668.453</v>
      </c>
      <c r="M63" s="1">
        <v>10235.821</v>
      </c>
    </row>
    <row r="64" spans="1:13" x14ac:dyDescent="0.25">
      <c r="A64" t="s">
        <v>31</v>
      </c>
      <c r="B64" s="1">
        <v>9987.9330000000009</v>
      </c>
      <c r="C64" s="1">
        <v>9851.3359999999993</v>
      </c>
      <c r="D64" s="1">
        <v>9875.7479999999996</v>
      </c>
      <c r="E64" s="1">
        <v>9969.6759999999995</v>
      </c>
      <c r="F64" s="1">
        <v>10191.896000000001</v>
      </c>
      <c r="G64" s="1">
        <v>10814.088</v>
      </c>
      <c r="H64" s="1">
        <v>11787.85</v>
      </c>
      <c r="I64" s="1">
        <v>12148.695</v>
      </c>
      <c r="J64" s="1">
        <v>11852.799000000001</v>
      </c>
      <c r="K64" s="1">
        <v>11459.314</v>
      </c>
      <c r="L64" s="1">
        <v>11005.308000000001</v>
      </c>
      <c r="M64" s="1">
        <v>10513.255999999999</v>
      </c>
    </row>
    <row r="65" spans="1:13" x14ac:dyDescent="0.25">
      <c r="B65" s="1">
        <v>10068.874</v>
      </c>
      <c r="C65" s="1">
        <v>9854.7260000000006</v>
      </c>
      <c r="D65" s="1">
        <v>9685.6</v>
      </c>
      <c r="E65" s="1">
        <v>9542.6730000000007</v>
      </c>
      <c r="F65" s="1">
        <v>9546.9709999999995</v>
      </c>
      <c r="G65" s="1">
        <v>9606.7890000000007</v>
      </c>
      <c r="H65" s="1">
        <v>10070.031999999999</v>
      </c>
      <c r="I65" s="1">
        <v>10202.635</v>
      </c>
      <c r="J65" s="1">
        <v>10095.362999999999</v>
      </c>
      <c r="K65" s="1">
        <v>9743.7430000000004</v>
      </c>
      <c r="L65" s="1">
        <v>9229.1039999999994</v>
      </c>
      <c r="M65" s="1">
        <v>8726.7070000000003</v>
      </c>
    </row>
    <row r="66" spans="1:13" x14ac:dyDescent="0.25">
      <c r="A66" t="s">
        <v>32</v>
      </c>
      <c r="B66" s="1">
        <v>8432.8050000000003</v>
      </c>
      <c r="C66" s="1">
        <v>8279.82</v>
      </c>
      <c r="D66" s="1">
        <v>8223.4439999999995</v>
      </c>
      <c r="E66" s="1">
        <v>8330.0120000000006</v>
      </c>
      <c r="F66" s="1">
        <v>8660.4500000000007</v>
      </c>
      <c r="G66" s="1">
        <v>9352.8889999999992</v>
      </c>
      <c r="H66" s="1">
        <v>10493.727999999999</v>
      </c>
      <c r="I66" s="1">
        <v>11171.091</v>
      </c>
      <c r="J66" s="1">
        <v>11292.617</v>
      </c>
      <c r="K66" s="1">
        <v>11291.286</v>
      </c>
      <c r="L66" s="1">
        <v>11126.914000000001</v>
      </c>
      <c r="M66" s="1">
        <v>10885.742</v>
      </c>
    </row>
    <row r="67" spans="1:13" x14ac:dyDescent="0.25">
      <c r="B67" s="1">
        <v>10660.259</v>
      </c>
      <c r="C67" s="1">
        <v>10443.998</v>
      </c>
      <c r="D67" s="1">
        <v>10229.784</v>
      </c>
      <c r="E67" s="1">
        <v>10107.105</v>
      </c>
      <c r="F67" s="1">
        <v>10175.343000000001</v>
      </c>
      <c r="G67" s="1">
        <v>10482.057000000001</v>
      </c>
      <c r="H67" s="1">
        <v>11173.421</v>
      </c>
      <c r="I67" s="1">
        <v>11487.118</v>
      </c>
      <c r="J67" s="1">
        <v>11569.73</v>
      </c>
      <c r="K67" s="1">
        <v>11471.039000000001</v>
      </c>
      <c r="L67" s="1">
        <v>11212.402</v>
      </c>
      <c r="M67" s="1">
        <v>10876.05</v>
      </c>
    </row>
    <row r="68" spans="1:13" x14ac:dyDescent="0.25">
      <c r="A68" t="s">
        <v>33</v>
      </c>
      <c r="B68" s="1">
        <v>10561.005999999999</v>
      </c>
      <c r="C68" s="1">
        <v>10364.116</v>
      </c>
      <c r="D68" s="1">
        <v>10279.966</v>
      </c>
      <c r="E68" s="1">
        <v>10246.529</v>
      </c>
      <c r="F68" s="1">
        <v>10325.244000000001</v>
      </c>
      <c r="G68" s="1">
        <v>10538.314</v>
      </c>
      <c r="H68" s="1">
        <v>10932.034</v>
      </c>
      <c r="I68" s="1">
        <v>11359.884</v>
      </c>
      <c r="J68" s="1">
        <v>11652.674000000001</v>
      </c>
      <c r="K68" s="1">
        <v>11721.01</v>
      </c>
      <c r="L68" s="1">
        <v>11462.723</v>
      </c>
      <c r="M68" s="1">
        <v>10908.126</v>
      </c>
    </row>
    <row r="69" spans="1:13" x14ac:dyDescent="0.25">
      <c r="B69" s="1">
        <v>10365.964</v>
      </c>
      <c r="C69" s="1">
        <v>9880.6170000000002</v>
      </c>
      <c r="D69" s="1">
        <v>9486.3259999999991</v>
      </c>
      <c r="E69" s="1">
        <v>9274.4940000000006</v>
      </c>
      <c r="F69" s="1">
        <v>9286.7350000000006</v>
      </c>
      <c r="G69" s="1">
        <v>9629.4</v>
      </c>
      <c r="H69" s="1">
        <v>10313.541999999999</v>
      </c>
      <c r="I69" s="1">
        <v>10508.896000000001</v>
      </c>
      <c r="J69" s="1">
        <v>10492.753000000001</v>
      </c>
      <c r="K69" s="1">
        <v>10251.972</v>
      </c>
      <c r="L69" s="1">
        <v>9895.0210000000006</v>
      </c>
      <c r="M69" s="1">
        <v>9523.84</v>
      </c>
    </row>
    <row r="70" spans="1:13" x14ac:dyDescent="0.25">
      <c r="A70" t="s">
        <v>34</v>
      </c>
      <c r="B70" s="1">
        <v>9115.4789999999994</v>
      </c>
      <c r="C70" s="1">
        <v>8829.3850000000002</v>
      </c>
      <c r="D70" s="1">
        <v>8801.2430000000004</v>
      </c>
      <c r="E70" s="1">
        <v>8889.8230000000003</v>
      </c>
      <c r="F70" s="1">
        <v>8925.6059999999998</v>
      </c>
      <c r="G70" s="1">
        <v>9141.7150000000001</v>
      </c>
      <c r="H70" s="1">
        <v>9487.5669999999991</v>
      </c>
      <c r="I70" s="1">
        <v>9785.7240000000002</v>
      </c>
      <c r="J70" s="1">
        <v>10108.459999999999</v>
      </c>
      <c r="K70" s="1">
        <v>10312.002</v>
      </c>
      <c r="L70" s="1">
        <v>10361.267</v>
      </c>
      <c r="M70" s="1">
        <v>10237.691000000001</v>
      </c>
    </row>
    <row r="71" spans="1:13" x14ac:dyDescent="0.25">
      <c r="B71" s="1">
        <v>10153.638000000001</v>
      </c>
      <c r="C71" s="1">
        <v>9964.0329999999994</v>
      </c>
      <c r="D71" s="1">
        <v>9766.02</v>
      </c>
      <c r="E71" s="1">
        <v>9608.3379999999997</v>
      </c>
      <c r="F71" s="1">
        <v>9648.4680000000008</v>
      </c>
      <c r="G71" s="1">
        <v>9827.8310000000001</v>
      </c>
      <c r="H71" s="1">
        <v>10035.398999999999</v>
      </c>
      <c r="I71" s="1">
        <v>9977.6980000000003</v>
      </c>
      <c r="J71" s="1">
        <v>9804.5280000000002</v>
      </c>
      <c r="K71" s="1">
        <v>9564.2289999999994</v>
      </c>
      <c r="L71" s="1">
        <v>9218.9959999999992</v>
      </c>
      <c r="M71" s="1">
        <v>8927.3469999999998</v>
      </c>
    </row>
    <row r="72" spans="1:13" x14ac:dyDescent="0.25">
      <c r="A72" t="s">
        <v>35</v>
      </c>
      <c r="B72" s="1">
        <v>8623.1380000000008</v>
      </c>
      <c r="C72" s="1">
        <v>8512.2360000000008</v>
      </c>
      <c r="D72" s="1">
        <v>8511.5580000000009</v>
      </c>
      <c r="E72" s="1">
        <v>8644.4490000000005</v>
      </c>
      <c r="F72" s="1">
        <v>9048.741</v>
      </c>
      <c r="G72" s="1">
        <v>9804.4969999999994</v>
      </c>
      <c r="H72" s="1">
        <v>10973.197</v>
      </c>
      <c r="I72" s="1">
        <v>11540.74</v>
      </c>
      <c r="J72" s="1">
        <v>11492.093999999999</v>
      </c>
      <c r="K72" s="1">
        <v>11201.492</v>
      </c>
      <c r="L72" s="1">
        <v>10921.208000000001</v>
      </c>
      <c r="M72" s="1">
        <v>10629.976000000001</v>
      </c>
    </row>
    <row r="73" spans="1:13" x14ac:dyDescent="0.25">
      <c r="B73" s="1">
        <v>10302.562</v>
      </c>
      <c r="C73" s="1">
        <v>10024.66</v>
      </c>
      <c r="D73" s="1">
        <v>9849.9699999999993</v>
      </c>
      <c r="E73" s="1">
        <v>9689.16</v>
      </c>
      <c r="F73" s="1">
        <v>9602.8310000000001</v>
      </c>
      <c r="G73" s="1">
        <v>9702.4249999999993</v>
      </c>
      <c r="H73" s="1">
        <v>10311.791999999999</v>
      </c>
      <c r="I73" s="1">
        <v>10867.754999999999</v>
      </c>
      <c r="J73" s="1">
        <v>10898.031000000001</v>
      </c>
      <c r="K73" s="1">
        <v>10657.603999999999</v>
      </c>
      <c r="L73" s="1">
        <v>10244.635</v>
      </c>
      <c r="M73" s="1">
        <v>9751.8590000000004</v>
      </c>
    </row>
    <row r="74" spans="1:13" x14ac:dyDescent="0.25">
      <c r="A74" t="s">
        <v>36</v>
      </c>
      <c r="B74" s="1">
        <v>9534.4490000000005</v>
      </c>
      <c r="C74" s="1">
        <v>9474.6</v>
      </c>
      <c r="D74" s="1">
        <v>9385.2530000000006</v>
      </c>
      <c r="E74" s="1">
        <v>9434.3770000000004</v>
      </c>
      <c r="F74" s="1">
        <v>9644.6769999999997</v>
      </c>
      <c r="G74" s="1">
        <v>10246.072</v>
      </c>
      <c r="H74" s="1">
        <v>11253.62</v>
      </c>
      <c r="I74" s="1">
        <v>11709.485000000001</v>
      </c>
      <c r="J74" s="1">
        <v>11538.018</v>
      </c>
      <c r="K74" s="1">
        <v>11108.790999999999</v>
      </c>
      <c r="L74" s="1">
        <v>10735.945</v>
      </c>
      <c r="M74" s="1">
        <v>10341.09</v>
      </c>
    </row>
    <row r="75" spans="1:13" x14ac:dyDescent="0.25">
      <c r="B75" s="1">
        <v>10003.084999999999</v>
      </c>
      <c r="C75" s="1">
        <v>9749.1880000000001</v>
      </c>
      <c r="D75" s="1">
        <v>9439.5030000000006</v>
      </c>
      <c r="E75" s="1">
        <v>9289.1919999999991</v>
      </c>
      <c r="F75" s="1">
        <v>9251.2459999999992</v>
      </c>
      <c r="G75" s="1">
        <v>9338.6550000000007</v>
      </c>
      <c r="H75" s="1">
        <v>9760.8140000000003</v>
      </c>
      <c r="I75" s="1">
        <v>10047.507</v>
      </c>
      <c r="J75" s="1">
        <v>9900.26</v>
      </c>
      <c r="K75" s="1">
        <v>9486.223</v>
      </c>
      <c r="L75" s="1">
        <v>8961.875</v>
      </c>
      <c r="M75" s="1">
        <v>8402.6479999999992</v>
      </c>
    </row>
    <row r="76" spans="1:13" x14ac:dyDescent="0.25">
      <c r="A76" t="s">
        <v>37</v>
      </c>
      <c r="B76" s="1">
        <v>8027.89</v>
      </c>
      <c r="C76" s="1">
        <v>7748.3329999999996</v>
      </c>
      <c r="D76" s="1">
        <v>7651.7370000000001</v>
      </c>
      <c r="E76" s="1">
        <v>7632.5150000000003</v>
      </c>
      <c r="F76" s="1">
        <v>7843.3850000000002</v>
      </c>
      <c r="G76" s="1">
        <v>8392.3850000000002</v>
      </c>
      <c r="H76" s="1">
        <v>9250.6550000000007</v>
      </c>
      <c r="I76" s="1">
        <v>9735.6029999999992</v>
      </c>
      <c r="J76" s="1">
        <v>9819.0949999999993</v>
      </c>
      <c r="K76" s="1">
        <v>9932.9599999999991</v>
      </c>
      <c r="L76" s="1">
        <v>9987.8709999999992</v>
      </c>
      <c r="M76" s="1">
        <v>9960.2459999999992</v>
      </c>
    </row>
    <row r="77" spans="1:13" x14ac:dyDescent="0.25">
      <c r="B77" s="1">
        <v>9901.8729999999996</v>
      </c>
      <c r="C77" s="1">
        <v>9790.7109999999993</v>
      </c>
      <c r="D77" s="1">
        <v>9714.5630000000001</v>
      </c>
      <c r="E77" s="1">
        <v>9709.4840000000004</v>
      </c>
      <c r="F77" s="1">
        <v>9734.2579999999998</v>
      </c>
      <c r="G77" s="1">
        <v>9844.2630000000008</v>
      </c>
      <c r="H77" s="1">
        <v>10078.972</v>
      </c>
      <c r="I77" s="1">
        <v>10178.645</v>
      </c>
      <c r="J77" s="1">
        <v>10011.303</v>
      </c>
      <c r="K77" s="1">
        <v>9682.4089999999997</v>
      </c>
      <c r="L77" s="1">
        <v>9179.4879999999994</v>
      </c>
      <c r="M77" s="1">
        <v>8763.4480000000003</v>
      </c>
    </row>
    <row r="78" spans="1:13" x14ac:dyDescent="0.25">
      <c r="A78" t="s">
        <v>38</v>
      </c>
      <c r="B78" s="1">
        <v>8458.8539999999994</v>
      </c>
      <c r="C78" s="1">
        <v>8331.2759999999998</v>
      </c>
      <c r="D78" s="1">
        <v>8310.58</v>
      </c>
      <c r="E78" s="1">
        <v>8417.5849999999991</v>
      </c>
      <c r="F78" s="1">
        <v>8776.634</v>
      </c>
      <c r="G78" s="1">
        <v>9424.7780000000002</v>
      </c>
      <c r="H78" s="1">
        <v>10591.398999999999</v>
      </c>
      <c r="I78" s="1">
        <v>11013.567999999999</v>
      </c>
      <c r="J78" s="1">
        <v>11184.242</v>
      </c>
      <c r="K78" s="1">
        <v>11006.795</v>
      </c>
      <c r="L78" s="1">
        <v>10733.263999999999</v>
      </c>
      <c r="M78" s="1">
        <v>10476.898999999999</v>
      </c>
    </row>
    <row r="79" spans="1:13" x14ac:dyDescent="0.25">
      <c r="B79" s="1">
        <v>10137.14</v>
      </c>
      <c r="C79" s="1">
        <v>9884.0849999999991</v>
      </c>
      <c r="D79" s="1">
        <v>9665.6329999999998</v>
      </c>
      <c r="E79" s="1">
        <v>9480.5759999999991</v>
      </c>
      <c r="F79" s="1">
        <v>9446.7350000000006</v>
      </c>
      <c r="G79" s="1">
        <v>9501.9629999999997</v>
      </c>
      <c r="H79" s="1">
        <v>10099.612999999999</v>
      </c>
      <c r="I79" s="1">
        <v>10477.004999999999</v>
      </c>
      <c r="J79" s="1">
        <v>10475.803</v>
      </c>
      <c r="K79" s="1">
        <v>10263.549999999999</v>
      </c>
      <c r="L79" s="1">
        <v>9874.8770000000004</v>
      </c>
      <c r="M79" s="1">
        <v>9435.5249999999996</v>
      </c>
    </row>
    <row r="80" spans="1:13" x14ac:dyDescent="0.25">
      <c r="A80" t="s">
        <v>39</v>
      </c>
      <c r="B80" s="1">
        <v>9145.1370000000006</v>
      </c>
      <c r="C80" s="1">
        <v>9107.2909999999993</v>
      </c>
      <c r="D80" s="1">
        <v>9094.4259999999995</v>
      </c>
      <c r="E80" s="1">
        <v>9224.7199999999993</v>
      </c>
      <c r="F80" s="1">
        <v>9533.2540000000008</v>
      </c>
      <c r="G80" s="1">
        <v>10223.708000000001</v>
      </c>
      <c r="H80" s="1">
        <v>11249.468000000001</v>
      </c>
      <c r="I80" s="1">
        <v>11690.664000000001</v>
      </c>
      <c r="J80" s="1">
        <v>11589.043</v>
      </c>
      <c r="K80" s="1">
        <v>11188.495999999999</v>
      </c>
      <c r="L80" s="1">
        <v>10795.209000000001</v>
      </c>
      <c r="M80" s="1">
        <v>10535.878000000001</v>
      </c>
    </row>
    <row r="81" spans="1:13" x14ac:dyDescent="0.25">
      <c r="B81" s="1">
        <v>10043.632</v>
      </c>
      <c r="C81" s="1">
        <v>9817.9580000000005</v>
      </c>
      <c r="D81" s="1">
        <v>9595.3080000000009</v>
      </c>
      <c r="E81" s="1">
        <v>9464.7559999999994</v>
      </c>
      <c r="F81" s="1">
        <v>9428.8770000000004</v>
      </c>
      <c r="G81" s="1">
        <v>9428.3760000000002</v>
      </c>
      <c r="H81" s="1">
        <v>9814.7950000000001</v>
      </c>
      <c r="I81" s="1">
        <v>9838.4279999999999</v>
      </c>
      <c r="J81" s="1">
        <v>9606.8379999999997</v>
      </c>
      <c r="K81" s="1">
        <v>9317.3330000000005</v>
      </c>
      <c r="L81" s="1">
        <v>8894.1080000000002</v>
      </c>
      <c r="M81" s="1">
        <v>8453.1149999999998</v>
      </c>
    </row>
    <row r="82" spans="1:13" x14ac:dyDescent="0.25">
      <c r="A82" t="s">
        <v>40</v>
      </c>
      <c r="B82" s="1">
        <v>8075.5119999999997</v>
      </c>
      <c r="C82" s="1">
        <v>7839.2160000000003</v>
      </c>
      <c r="D82" s="1">
        <v>7705.1360000000004</v>
      </c>
      <c r="E82" s="1">
        <v>7620.9059999999999</v>
      </c>
      <c r="F82" s="1">
        <v>7657.24</v>
      </c>
      <c r="G82" s="1">
        <v>7795.4080000000004</v>
      </c>
      <c r="H82" s="1">
        <v>8127.06</v>
      </c>
      <c r="I82" s="1">
        <v>8396.4840000000004</v>
      </c>
      <c r="J82" s="1">
        <v>8715.5969999999998</v>
      </c>
      <c r="K82" s="1">
        <v>9027.9699999999993</v>
      </c>
      <c r="L82" s="1">
        <v>9172.9159999999993</v>
      </c>
      <c r="M82" s="1">
        <v>9210.9549999999999</v>
      </c>
    </row>
    <row r="83" spans="1:13" x14ac:dyDescent="0.25">
      <c r="B83" s="1">
        <v>9133.39</v>
      </c>
      <c r="C83" s="1">
        <v>8943.9339999999993</v>
      </c>
      <c r="D83" s="1">
        <v>8748.5499999999993</v>
      </c>
      <c r="E83" s="1">
        <v>8648.518</v>
      </c>
      <c r="F83" s="1">
        <v>8636.5550000000003</v>
      </c>
      <c r="G83" s="1">
        <v>8724.6839999999993</v>
      </c>
      <c r="H83" s="1">
        <v>9101.2119999999995</v>
      </c>
      <c r="I83" s="1">
        <v>9109.3359999999993</v>
      </c>
      <c r="J83" s="1">
        <v>8917.9490000000005</v>
      </c>
      <c r="K83" s="1">
        <v>8644.4660000000003</v>
      </c>
      <c r="L83" s="1">
        <v>8268.7909999999993</v>
      </c>
      <c r="M83" s="1">
        <v>7852.3209999999999</v>
      </c>
    </row>
    <row r="84" spans="1:13" x14ac:dyDescent="0.25">
      <c r="A84" t="s">
        <v>41</v>
      </c>
      <c r="B84" s="1">
        <v>7530.1610000000001</v>
      </c>
      <c r="C84" s="1">
        <v>7198.8770000000004</v>
      </c>
      <c r="D84" s="1">
        <v>7008.3389999999999</v>
      </c>
      <c r="E84" s="1">
        <v>6951.5230000000001</v>
      </c>
      <c r="F84" s="1">
        <v>6855.7479999999996</v>
      </c>
      <c r="G84" s="1">
        <v>6926.9459999999999</v>
      </c>
      <c r="H84" s="1">
        <v>7133.8019999999997</v>
      </c>
      <c r="I84" s="1">
        <v>7373.7529999999997</v>
      </c>
      <c r="J84" s="1">
        <v>7645.223</v>
      </c>
      <c r="K84" s="1">
        <v>8010.5150000000003</v>
      </c>
      <c r="L84" s="1">
        <v>8208.9719999999998</v>
      </c>
      <c r="M84" s="1">
        <v>8325.259</v>
      </c>
    </row>
    <row r="85" spans="1:13" x14ac:dyDescent="0.25">
      <c r="B85" s="1">
        <v>8395.5290000000005</v>
      </c>
      <c r="C85" s="1">
        <v>8405.6659999999993</v>
      </c>
      <c r="D85" s="1">
        <v>8379.9110000000001</v>
      </c>
      <c r="E85" s="1">
        <v>8373.1</v>
      </c>
      <c r="F85" s="1">
        <v>8421.9860000000008</v>
      </c>
      <c r="G85" s="1">
        <v>8558.5020000000004</v>
      </c>
      <c r="H85" s="1">
        <v>8950.44</v>
      </c>
      <c r="I85" s="1">
        <v>9066.7800000000007</v>
      </c>
      <c r="J85" s="1">
        <v>8904.1270000000004</v>
      </c>
      <c r="K85" s="1">
        <v>8590.1830000000009</v>
      </c>
      <c r="L85" s="1">
        <v>8129.9319999999998</v>
      </c>
      <c r="M85" s="1">
        <v>7664.58</v>
      </c>
    </row>
    <row r="86" spans="1:13" x14ac:dyDescent="0.25">
      <c r="A86" t="s">
        <v>42</v>
      </c>
      <c r="B86" s="1">
        <v>7296.6819999999998</v>
      </c>
      <c r="C86" s="1">
        <v>7055.6769999999997</v>
      </c>
      <c r="D86" s="1">
        <v>6955.1379999999999</v>
      </c>
      <c r="E86" s="1">
        <v>6941.8940000000002</v>
      </c>
      <c r="F86" s="1">
        <v>7110.7629999999999</v>
      </c>
      <c r="G86" s="1">
        <v>7686.8289999999997</v>
      </c>
      <c r="H86" s="1">
        <v>8561.27</v>
      </c>
      <c r="I86" s="1">
        <v>9087.6959999999999</v>
      </c>
      <c r="J86" s="1">
        <v>9188.6470000000008</v>
      </c>
      <c r="K86" s="1">
        <v>9286.759</v>
      </c>
      <c r="L86" s="1">
        <v>9419.2379999999994</v>
      </c>
      <c r="M86" s="1">
        <v>9451.15</v>
      </c>
    </row>
    <row r="87" spans="1:13" x14ac:dyDescent="0.25">
      <c r="B87" s="1">
        <v>9483.02</v>
      </c>
      <c r="C87" s="1">
        <v>9408.6759999999995</v>
      </c>
      <c r="D87" s="1">
        <v>9361.2389999999996</v>
      </c>
      <c r="E87" s="1">
        <v>9292.4349999999995</v>
      </c>
      <c r="F87" s="1">
        <v>9246.7420000000002</v>
      </c>
      <c r="G87" s="1">
        <v>9311.4750000000004</v>
      </c>
      <c r="H87" s="1">
        <v>9707.7669999999998</v>
      </c>
      <c r="I87" s="1">
        <v>9835.5949999999993</v>
      </c>
      <c r="J87" s="1">
        <v>9650.1849999999995</v>
      </c>
      <c r="K87" s="1">
        <v>9311.723</v>
      </c>
      <c r="L87" s="1">
        <v>8815.9660000000003</v>
      </c>
      <c r="M87" s="1">
        <v>8252.49</v>
      </c>
    </row>
    <row r="88" spans="1:13" x14ac:dyDescent="0.25">
      <c r="A88" t="s">
        <v>43</v>
      </c>
      <c r="B88" s="1">
        <v>7811.732</v>
      </c>
      <c r="C88" s="1">
        <v>7715.1710000000003</v>
      </c>
      <c r="D88" s="1">
        <v>7486.9870000000001</v>
      </c>
      <c r="E88" s="1">
        <v>7476.085</v>
      </c>
      <c r="F88" s="1">
        <v>7664.4089999999997</v>
      </c>
      <c r="G88" s="1">
        <v>8204.0190000000002</v>
      </c>
      <c r="H88" s="1">
        <v>9164.7029999999995</v>
      </c>
      <c r="I88" s="1">
        <v>9727.9860000000008</v>
      </c>
      <c r="J88" s="1">
        <v>9897.8970000000008</v>
      </c>
      <c r="K88" s="1">
        <v>10040.944</v>
      </c>
      <c r="L88" s="1">
        <v>10129.544</v>
      </c>
      <c r="M88" s="1">
        <v>10115.869000000001</v>
      </c>
    </row>
    <row r="89" spans="1:13" x14ac:dyDescent="0.25">
      <c r="B89" s="1">
        <v>9970.8960000000006</v>
      </c>
      <c r="C89" s="1">
        <v>9888.5769999999993</v>
      </c>
      <c r="D89" s="1">
        <v>9767.5550000000003</v>
      </c>
      <c r="E89" s="1">
        <v>9671.3179999999993</v>
      </c>
      <c r="F89" s="1">
        <v>9621.1659999999993</v>
      </c>
      <c r="G89" s="1">
        <v>9708.0650000000005</v>
      </c>
      <c r="H89" s="1">
        <v>10196.362999999999</v>
      </c>
      <c r="I89" s="1">
        <v>10397.462</v>
      </c>
      <c r="J89" s="1">
        <v>10261.295</v>
      </c>
      <c r="K89" s="1">
        <v>10079.84</v>
      </c>
      <c r="L89" s="1">
        <v>9436.6550000000007</v>
      </c>
      <c r="M89" s="1">
        <v>8795.2479999999996</v>
      </c>
    </row>
    <row r="90" spans="1:13" x14ac:dyDescent="0.25">
      <c r="A90" t="s">
        <v>44</v>
      </c>
      <c r="B90" s="1">
        <v>8402.7649999999994</v>
      </c>
      <c r="C90" s="1">
        <v>8174.4250000000002</v>
      </c>
      <c r="D90" s="1">
        <v>8066.5240000000003</v>
      </c>
      <c r="E90" s="1">
        <v>8015.991</v>
      </c>
      <c r="F90" s="1">
        <v>8233.4320000000007</v>
      </c>
      <c r="G90" s="1">
        <v>8803.9349999999995</v>
      </c>
      <c r="H90" s="1">
        <v>9659.9760000000006</v>
      </c>
      <c r="I90" s="1">
        <v>10176.35</v>
      </c>
      <c r="J90" s="1">
        <v>10203.558999999999</v>
      </c>
      <c r="K90" s="1">
        <v>10315.281000000001</v>
      </c>
      <c r="L90" s="1">
        <v>10138.353999999999</v>
      </c>
      <c r="M90" s="1">
        <v>9961.9390000000003</v>
      </c>
    </row>
    <row r="91" spans="1:13" x14ac:dyDescent="0.25">
      <c r="B91" s="1">
        <v>9810.9789999999994</v>
      </c>
      <c r="C91" s="1">
        <v>9635.9210000000003</v>
      </c>
      <c r="D91" s="1">
        <v>9516.7440000000006</v>
      </c>
      <c r="E91" s="1">
        <v>9501.7029999999995</v>
      </c>
      <c r="F91" s="1">
        <v>9397.1270000000004</v>
      </c>
      <c r="G91" s="1">
        <v>9462.77</v>
      </c>
      <c r="H91" s="1">
        <v>9839.4429999999993</v>
      </c>
      <c r="I91" s="1">
        <v>9894.5949999999993</v>
      </c>
      <c r="J91" s="1">
        <v>9721.6650000000009</v>
      </c>
      <c r="K91" s="1">
        <v>9349.94</v>
      </c>
      <c r="L91" s="1">
        <v>8890.0730000000003</v>
      </c>
      <c r="M91" s="1">
        <v>8257.8690000000006</v>
      </c>
    </row>
    <row r="92" spans="1:13" x14ac:dyDescent="0.25">
      <c r="A92" t="s">
        <v>45</v>
      </c>
      <c r="B92" s="1">
        <v>7854.7370000000001</v>
      </c>
      <c r="C92" s="1">
        <v>7787.5649999999996</v>
      </c>
      <c r="D92" s="1">
        <v>7496.3990000000003</v>
      </c>
      <c r="E92" s="1">
        <v>7475.8410000000003</v>
      </c>
      <c r="F92" s="1">
        <v>7616.7370000000001</v>
      </c>
      <c r="G92" s="1">
        <v>8090.8770000000004</v>
      </c>
      <c r="H92" s="1">
        <v>8969.473</v>
      </c>
      <c r="I92" s="1">
        <v>9393.7929999999997</v>
      </c>
      <c r="J92" s="1">
        <v>9396.7270000000008</v>
      </c>
      <c r="K92" s="1">
        <v>9478.2009999999991</v>
      </c>
      <c r="L92" s="1">
        <v>9478.1470000000008</v>
      </c>
      <c r="M92" s="1">
        <v>9463.4040000000005</v>
      </c>
    </row>
    <row r="93" spans="1:13" x14ac:dyDescent="0.25">
      <c r="B93" s="1">
        <v>9491.4619999999995</v>
      </c>
      <c r="C93" s="1">
        <v>9564.6010000000006</v>
      </c>
      <c r="D93" s="1">
        <v>9393.8829999999998</v>
      </c>
      <c r="E93" s="1">
        <v>9362.2780000000002</v>
      </c>
      <c r="F93" s="1">
        <v>9352.0159999999996</v>
      </c>
      <c r="G93" s="1">
        <v>9335.4040000000005</v>
      </c>
      <c r="H93" s="1">
        <v>9582.1049999999996</v>
      </c>
      <c r="I93" s="1">
        <v>9763.7690000000002</v>
      </c>
      <c r="J93" s="1">
        <v>9619.2209999999995</v>
      </c>
      <c r="K93" s="1">
        <v>9192.4470000000001</v>
      </c>
      <c r="L93" s="1">
        <v>8655.7119999999995</v>
      </c>
      <c r="M93" s="1">
        <v>8141.6289999999999</v>
      </c>
    </row>
    <row r="94" spans="1:13" x14ac:dyDescent="0.25">
      <c r="A94" t="s">
        <v>46</v>
      </c>
      <c r="B94" s="1">
        <v>7759.0529999999999</v>
      </c>
      <c r="C94" s="1">
        <v>7433.326</v>
      </c>
      <c r="D94" s="1">
        <v>7255.1509999999998</v>
      </c>
      <c r="E94" s="1">
        <v>7198.7979999999998</v>
      </c>
      <c r="F94" s="1">
        <v>7304.8819999999996</v>
      </c>
      <c r="G94" s="1">
        <v>7704.8419999999996</v>
      </c>
      <c r="H94" s="1">
        <v>8602.9779999999992</v>
      </c>
      <c r="I94" s="1">
        <v>8953.1239999999998</v>
      </c>
      <c r="J94" s="1">
        <v>9126.902</v>
      </c>
      <c r="K94" s="1">
        <v>9312.3140000000003</v>
      </c>
      <c r="L94" s="1">
        <v>9433.8130000000001</v>
      </c>
      <c r="M94" s="1">
        <v>9466.7080000000005</v>
      </c>
    </row>
    <row r="95" spans="1:13" x14ac:dyDescent="0.25">
      <c r="B95" s="1">
        <v>9473.6039999999994</v>
      </c>
      <c r="C95" s="1">
        <v>9513.0669999999991</v>
      </c>
      <c r="D95" s="1">
        <v>9444.0609999999997</v>
      </c>
      <c r="E95" s="1">
        <v>9362.4549999999999</v>
      </c>
      <c r="F95" s="1">
        <v>9298.5609999999997</v>
      </c>
      <c r="G95" s="1">
        <v>9255.7289999999994</v>
      </c>
      <c r="H95" s="1">
        <v>9389.8909999999996</v>
      </c>
      <c r="I95" s="1">
        <v>9292.9979999999996</v>
      </c>
      <c r="J95" s="1">
        <v>9094.7129999999997</v>
      </c>
      <c r="K95" s="1">
        <v>8746.7379999999994</v>
      </c>
      <c r="L95" s="1">
        <v>8341.0689999999995</v>
      </c>
      <c r="M95" s="1">
        <v>7917.027</v>
      </c>
    </row>
    <row r="96" spans="1:13" x14ac:dyDescent="0.25">
      <c r="A96" t="s">
        <v>47</v>
      </c>
      <c r="B96" s="1">
        <v>7500.9620000000004</v>
      </c>
      <c r="C96" s="1">
        <v>7245.076</v>
      </c>
      <c r="D96" s="1">
        <v>7078.1570000000002</v>
      </c>
      <c r="E96" s="1">
        <v>6992.7420000000002</v>
      </c>
      <c r="F96" s="1">
        <v>7022.9489999999996</v>
      </c>
      <c r="G96" s="1">
        <v>7170.5169999999998</v>
      </c>
      <c r="H96" s="1">
        <v>7447.9740000000002</v>
      </c>
      <c r="I96" s="1">
        <v>7723.2430000000004</v>
      </c>
      <c r="J96" s="1">
        <v>8065.442</v>
      </c>
      <c r="K96" s="1">
        <v>8415.1209999999992</v>
      </c>
      <c r="L96" s="1">
        <v>8652.1329999999998</v>
      </c>
      <c r="M96" s="1">
        <v>8737.57</v>
      </c>
    </row>
    <row r="97" spans="1:13" x14ac:dyDescent="0.25">
      <c r="B97" s="1">
        <v>8657.9609999999993</v>
      </c>
      <c r="C97" s="1">
        <v>8580.4069999999992</v>
      </c>
      <c r="D97" s="1">
        <v>8493.7240000000002</v>
      </c>
      <c r="E97" s="1">
        <v>8441.3269999999993</v>
      </c>
      <c r="F97" s="1">
        <v>8428.6640000000007</v>
      </c>
      <c r="G97" s="1">
        <v>8436.9989999999998</v>
      </c>
      <c r="H97" s="1">
        <v>8692.2250000000004</v>
      </c>
      <c r="I97" s="1">
        <v>8767.9920000000002</v>
      </c>
      <c r="J97" s="1">
        <v>8676.4419999999991</v>
      </c>
      <c r="K97" s="1">
        <v>8354.7659999999996</v>
      </c>
      <c r="L97" s="1">
        <v>8029.4030000000002</v>
      </c>
      <c r="M97" s="1">
        <v>7649.3209999999999</v>
      </c>
    </row>
    <row r="98" spans="1:13" x14ac:dyDescent="0.25">
      <c r="A98" t="s">
        <v>48</v>
      </c>
      <c r="B98" s="1">
        <v>7256.5290000000005</v>
      </c>
      <c r="C98" s="1">
        <v>6953.3130000000001</v>
      </c>
      <c r="D98" s="1">
        <v>6803.799</v>
      </c>
      <c r="E98" s="1">
        <v>6754.6440000000002</v>
      </c>
      <c r="F98" s="1">
        <v>6687.732</v>
      </c>
      <c r="G98" s="1">
        <v>6791.0029999999997</v>
      </c>
      <c r="H98" s="1">
        <v>7036.5140000000001</v>
      </c>
      <c r="I98" s="1">
        <v>7195.7359999999999</v>
      </c>
      <c r="J98" s="1">
        <v>7604.27</v>
      </c>
      <c r="K98" s="1">
        <v>7899.4650000000001</v>
      </c>
      <c r="L98" s="1">
        <v>7978.7809999999999</v>
      </c>
      <c r="M98" s="1">
        <v>7965.5230000000001</v>
      </c>
    </row>
    <row r="99" spans="1:13" x14ac:dyDescent="0.25">
      <c r="B99" s="1">
        <v>7980.9390000000003</v>
      </c>
      <c r="C99" s="1">
        <v>7989.0789999999997</v>
      </c>
      <c r="D99" s="1">
        <v>7998.9620000000004</v>
      </c>
      <c r="E99" s="1">
        <v>8001.2960000000003</v>
      </c>
      <c r="F99" s="1">
        <v>8074.1719999999996</v>
      </c>
      <c r="G99" s="1">
        <v>8293.4590000000007</v>
      </c>
      <c r="H99" s="1">
        <v>8605.0110000000004</v>
      </c>
      <c r="I99" s="1">
        <v>8728.4809999999998</v>
      </c>
      <c r="J99" s="1">
        <v>8540.8040000000001</v>
      </c>
      <c r="K99" s="1">
        <v>8288.3160000000007</v>
      </c>
      <c r="L99" s="1">
        <v>8012.48</v>
      </c>
      <c r="M99" s="1">
        <v>7547.1629999999996</v>
      </c>
    </row>
    <row r="100" spans="1:13" x14ac:dyDescent="0.25">
      <c r="A100" t="s">
        <v>49</v>
      </c>
      <c r="B100" s="1">
        <v>7131.7560000000003</v>
      </c>
      <c r="C100" s="1">
        <v>6906.3059999999996</v>
      </c>
      <c r="D100" s="1">
        <v>6905.9430000000002</v>
      </c>
      <c r="E100" s="1">
        <v>6782.7070000000003</v>
      </c>
      <c r="F100" s="1">
        <v>6923.8280000000004</v>
      </c>
      <c r="G100" s="1">
        <v>7308.8019999999997</v>
      </c>
      <c r="H100" s="1">
        <v>8003.9920000000002</v>
      </c>
      <c r="I100" s="1">
        <v>8578.348</v>
      </c>
      <c r="J100" s="1">
        <v>8864.2929999999997</v>
      </c>
      <c r="K100" s="1">
        <v>9127.9920000000002</v>
      </c>
      <c r="L100" s="1">
        <v>9288.8610000000008</v>
      </c>
      <c r="M100" s="1">
        <v>9362.3430000000008</v>
      </c>
    </row>
    <row r="101" spans="1:13" x14ac:dyDescent="0.25">
      <c r="B101" s="1">
        <v>9439.3109999999997</v>
      </c>
      <c r="C101" s="1">
        <v>9501.3739999999998</v>
      </c>
      <c r="D101" s="1">
        <v>9545.4310000000005</v>
      </c>
      <c r="E101" s="1">
        <v>9521.8940000000002</v>
      </c>
      <c r="F101" s="1">
        <v>9432.3320000000003</v>
      </c>
      <c r="G101" s="1">
        <v>9454.0889999999999</v>
      </c>
      <c r="H101" s="1">
        <v>9670.2489999999998</v>
      </c>
      <c r="I101" s="1">
        <v>9720.2139999999999</v>
      </c>
      <c r="J101" s="1">
        <v>9608.5570000000007</v>
      </c>
      <c r="K101" s="1">
        <v>9182.2170000000006</v>
      </c>
      <c r="L101" s="1">
        <v>8633.4179999999997</v>
      </c>
      <c r="M101" s="1">
        <v>8077.2839999999997</v>
      </c>
    </row>
    <row r="102" spans="1:13" x14ac:dyDescent="0.25">
      <c r="A102" t="s">
        <v>50</v>
      </c>
      <c r="B102" s="1">
        <v>7604.41</v>
      </c>
      <c r="C102" s="1">
        <v>7307.4620000000004</v>
      </c>
      <c r="D102" s="1">
        <v>7173.299</v>
      </c>
      <c r="E102" s="1">
        <v>7143.8440000000001</v>
      </c>
      <c r="F102" s="1">
        <v>7304.5150000000003</v>
      </c>
      <c r="G102" s="1">
        <v>7772.1329999999998</v>
      </c>
      <c r="H102" s="1">
        <v>8584.18</v>
      </c>
      <c r="I102" s="1">
        <v>8891.4549999999999</v>
      </c>
      <c r="J102" s="1">
        <v>9171.6180000000004</v>
      </c>
      <c r="K102" s="1">
        <v>9348.1260000000002</v>
      </c>
      <c r="L102" s="1">
        <v>9487.6170000000002</v>
      </c>
      <c r="M102" s="1">
        <v>9605.5159999999996</v>
      </c>
    </row>
    <row r="103" spans="1:13" x14ac:dyDescent="0.25">
      <c r="B103" s="1">
        <v>9637.1059999999998</v>
      </c>
      <c r="C103" s="1">
        <v>9722.3310000000001</v>
      </c>
      <c r="D103" s="1">
        <v>9713.7919999999995</v>
      </c>
      <c r="E103" s="1">
        <v>9667.1880000000001</v>
      </c>
      <c r="F103" s="1">
        <v>9637.7260000000006</v>
      </c>
      <c r="G103" s="1">
        <v>9585.2929999999997</v>
      </c>
      <c r="H103" s="1">
        <v>9842.741</v>
      </c>
      <c r="I103" s="1">
        <v>10033.709000000001</v>
      </c>
      <c r="J103" s="1">
        <v>9785.5740000000005</v>
      </c>
      <c r="K103" s="1">
        <v>9321.0069999999996</v>
      </c>
      <c r="L103" s="1">
        <v>8765.366</v>
      </c>
      <c r="M103" s="1">
        <v>8193.7909999999993</v>
      </c>
    </row>
    <row r="104" spans="1:13" x14ac:dyDescent="0.25">
      <c r="A104" t="s">
        <v>51</v>
      </c>
      <c r="B104" s="1">
        <v>7734.1480000000001</v>
      </c>
      <c r="C104" s="1">
        <v>7458.6570000000002</v>
      </c>
      <c r="D104" s="1">
        <v>7297.1890000000003</v>
      </c>
      <c r="E104" s="1">
        <v>7203.4849999999997</v>
      </c>
      <c r="F104" s="1">
        <v>7327.9350000000004</v>
      </c>
      <c r="G104" s="1">
        <v>7766.8909999999996</v>
      </c>
      <c r="H104" s="1">
        <v>8614.1550000000007</v>
      </c>
      <c r="I104" s="1">
        <v>9103.4719999999998</v>
      </c>
      <c r="J104" s="1">
        <v>9327.5990000000002</v>
      </c>
      <c r="K104" s="1">
        <v>9511.9529999999995</v>
      </c>
      <c r="L104" s="1">
        <v>9689.3860000000004</v>
      </c>
      <c r="M104" s="1">
        <v>9810.3909999999996</v>
      </c>
    </row>
    <row r="105" spans="1:13" x14ac:dyDescent="0.25">
      <c r="B105" s="1">
        <v>9895.6380000000008</v>
      </c>
      <c r="C105" s="1">
        <v>10058.171</v>
      </c>
      <c r="D105" s="1">
        <v>10158.909</v>
      </c>
      <c r="E105" s="1">
        <v>10205.089</v>
      </c>
      <c r="F105" s="1">
        <v>10193.109</v>
      </c>
      <c r="G105" s="1">
        <v>10067.415999999999</v>
      </c>
      <c r="H105" s="1">
        <v>10105.751</v>
      </c>
      <c r="I105" s="1">
        <v>10315.735000000001</v>
      </c>
      <c r="J105" s="1">
        <v>10076.911</v>
      </c>
      <c r="K105" s="1">
        <v>9588.8940000000002</v>
      </c>
      <c r="L105" s="1">
        <v>8968.02</v>
      </c>
      <c r="M105" s="1">
        <v>8313.6290000000008</v>
      </c>
    </row>
    <row r="106" spans="1:13" x14ac:dyDescent="0.25">
      <c r="A106" t="s">
        <v>52</v>
      </c>
      <c r="B106" s="1">
        <v>7823.0240000000003</v>
      </c>
      <c r="C106" s="1">
        <v>7490.924</v>
      </c>
      <c r="D106" s="1">
        <v>7329.2160000000003</v>
      </c>
      <c r="E106" s="1">
        <v>7235.4759999999997</v>
      </c>
      <c r="F106" s="1">
        <v>7339.5739999999996</v>
      </c>
      <c r="G106" s="1">
        <v>7775.4740000000002</v>
      </c>
      <c r="H106" s="1">
        <v>8601.3680000000004</v>
      </c>
      <c r="I106" s="1">
        <v>9057.3829999999998</v>
      </c>
      <c r="J106" s="1">
        <v>9260.4750000000004</v>
      </c>
      <c r="K106" s="1">
        <v>9481.5429999999997</v>
      </c>
      <c r="L106" s="1">
        <v>9730.7839999999997</v>
      </c>
      <c r="M106" s="1">
        <v>9966.7119999999995</v>
      </c>
    </row>
    <row r="107" spans="1:13" x14ac:dyDescent="0.25">
      <c r="B107" s="1">
        <v>10092.447</v>
      </c>
      <c r="C107" s="1">
        <v>10291.688</v>
      </c>
      <c r="D107" s="1">
        <v>10405.56</v>
      </c>
      <c r="E107" s="1">
        <v>10463.666999999999</v>
      </c>
      <c r="F107" s="1">
        <v>10443.502</v>
      </c>
      <c r="G107" s="1">
        <v>10230.424000000001</v>
      </c>
      <c r="H107" s="1">
        <v>10168.799999999999</v>
      </c>
      <c r="I107" s="1">
        <v>10307.279</v>
      </c>
      <c r="J107" s="1">
        <v>10070.282999999999</v>
      </c>
      <c r="K107" s="1">
        <v>9611.6049999999996</v>
      </c>
      <c r="L107" s="1">
        <v>8975.5640000000003</v>
      </c>
      <c r="M107" s="1">
        <v>8328.7909999999993</v>
      </c>
    </row>
    <row r="108" spans="1:13" x14ac:dyDescent="0.25">
      <c r="A108" t="s">
        <v>53</v>
      </c>
      <c r="B108" s="1">
        <v>7825.65</v>
      </c>
      <c r="C108" s="1">
        <v>7500.2870000000003</v>
      </c>
      <c r="D108" s="1">
        <v>7282.1970000000001</v>
      </c>
      <c r="E108" s="1">
        <v>7143.6980000000003</v>
      </c>
      <c r="F108" s="1">
        <v>7224.7359999999999</v>
      </c>
      <c r="G108" s="1">
        <v>7674.2079999999996</v>
      </c>
      <c r="H108" s="1">
        <v>8443.7620000000006</v>
      </c>
      <c r="I108" s="1">
        <v>8839.2630000000008</v>
      </c>
      <c r="J108" s="1">
        <v>8975.6270000000004</v>
      </c>
      <c r="K108" s="1">
        <v>9184.1659999999993</v>
      </c>
      <c r="L108" s="1">
        <v>9400.8850000000002</v>
      </c>
      <c r="M108" s="1">
        <v>9558.3240000000005</v>
      </c>
    </row>
    <row r="109" spans="1:13" x14ac:dyDescent="0.25">
      <c r="B109" s="1">
        <v>9702.741</v>
      </c>
      <c r="C109" s="1">
        <v>9911.5560000000005</v>
      </c>
      <c r="D109" s="1">
        <v>10059.34</v>
      </c>
      <c r="E109" s="1">
        <v>10072.058000000001</v>
      </c>
      <c r="F109" s="1">
        <v>9960.3960000000006</v>
      </c>
      <c r="G109" s="1">
        <v>9851.527</v>
      </c>
      <c r="H109" s="1">
        <v>9740.4140000000007</v>
      </c>
      <c r="I109" s="1">
        <v>9838.1869999999999</v>
      </c>
      <c r="J109" s="1">
        <v>9483.81</v>
      </c>
      <c r="K109" s="1">
        <v>9090.1319999999996</v>
      </c>
      <c r="L109" s="1">
        <v>8630.5750000000007</v>
      </c>
      <c r="M109" s="1">
        <v>8081.0190000000002</v>
      </c>
    </row>
    <row r="110" spans="1:13" x14ac:dyDescent="0.25">
      <c r="A110" t="s">
        <v>54</v>
      </c>
      <c r="B110" s="1">
        <v>7625.5129999999999</v>
      </c>
      <c r="C110" s="1">
        <v>7314.357</v>
      </c>
      <c r="D110" s="1">
        <v>7100.19</v>
      </c>
      <c r="E110" s="1">
        <v>6960.3519999999999</v>
      </c>
      <c r="F110" s="1">
        <v>6888.7929999999997</v>
      </c>
      <c r="G110" s="1">
        <v>6995.2929999999997</v>
      </c>
      <c r="H110" s="1">
        <v>7244.6480000000001</v>
      </c>
      <c r="I110" s="1">
        <v>7470.098</v>
      </c>
      <c r="J110" s="1">
        <v>7856.5190000000002</v>
      </c>
      <c r="K110" s="1">
        <v>8266.76</v>
      </c>
      <c r="L110" s="1">
        <v>8560.6579999999994</v>
      </c>
      <c r="M110" s="1">
        <v>8807.2729999999992</v>
      </c>
    </row>
    <row r="111" spans="1:13" x14ac:dyDescent="0.25">
      <c r="B111" s="1">
        <v>9000.68</v>
      </c>
      <c r="C111" s="1">
        <v>9123.6280000000006</v>
      </c>
      <c r="D111" s="1">
        <v>9140.9850000000006</v>
      </c>
      <c r="E111" s="1">
        <v>9214.1110000000008</v>
      </c>
      <c r="F111" s="1">
        <v>9229.1229999999996</v>
      </c>
      <c r="G111" s="1">
        <v>9152.59</v>
      </c>
      <c r="H111" s="1">
        <v>9172.1710000000003</v>
      </c>
      <c r="I111" s="1">
        <v>9296.1759999999995</v>
      </c>
      <c r="J111" s="1">
        <v>9078.9230000000007</v>
      </c>
      <c r="K111" s="1">
        <v>8737.7729999999992</v>
      </c>
      <c r="L111" s="1">
        <v>8297.9560000000001</v>
      </c>
      <c r="M111" s="1">
        <v>7835.5590000000002</v>
      </c>
    </row>
    <row r="112" spans="1:13" x14ac:dyDescent="0.25">
      <c r="A112" t="s">
        <v>55</v>
      </c>
      <c r="B112" s="1">
        <v>7445.27</v>
      </c>
      <c r="C112" s="1">
        <v>7080.482</v>
      </c>
      <c r="D112" s="1">
        <v>6857.2709999999997</v>
      </c>
      <c r="E112" s="1">
        <v>6725.3639999999996</v>
      </c>
      <c r="F112" s="1">
        <v>6664.2849999999999</v>
      </c>
      <c r="G112" s="1">
        <v>6741.5429999999997</v>
      </c>
      <c r="H112" s="1">
        <v>6915.8720000000003</v>
      </c>
      <c r="I112" s="1">
        <v>7073.9179999999997</v>
      </c>
      <c r="J112" s="1">
        <v>7489.4939999999997</v>
      </c>
      <c r="K112" s="1">
        <v>7869.8869999999997</v>
      </c>
      <c r="L112" s="1">
        <v>8024.6379999999999</v>
      </c>
      <c r="M112" s="1">
        <v>8231.7549999999992</v>
      </c>
    </row>
    <row r="113" spans="1:13" x14ac:dyDescent="0.25">
      <c r="B113" s="1">
        <v>8348.5930000000008</v>
      </c>
      <c r="C113" s="1">
        <v>8397.7939999999999</v>
      </c>
      <c r="D113" s="1">
        <v>8409.0820000000003</v>
      </c>
      <c r="E113" s="1">
        <v>8389.0609999999997</v>
      </c>
      <c r="F113" s="1">
        <v>8422.5740000000005</v>
      </c>
      <c r="G113" s="1">
        <v>8507.5769999999993</v>
      </c>
      <c r="H113" s="1">
        <v>8786.8459999999995</v>
      </c>
      <c r="I113" s="1">
        <v>8952.2620000000006</v>
      </c>
      <c r="J113" s="1">
        <v>8785.2189999999991</v>
      </c>
      <c r="K113" s="1">
        <v>8442.759</v>
      </c>
      <c r="L113" s="1">
        <v>7957.9210000000003</v>
      </c>
      <c r="M113" s="1">
        <v>7465.5770000000002</v>
      </c>
    </row>
    <row r="114" spans="1:13" x14ac:dyDescent="0.25">
      <c r="A114" t="s">
        <v>56</v>
      </c>
      <c r="B114" s="1">
        <v>7133.6859999999997</v>
      </c>
      <c r="C114" s="1">
        <v>6848.6679999999997</v>
      </c>
      <c r="D114" s="1">
        <v>6764.8419999999996</v>
      </c>
      <c r="E114" s="1">
        <v>6755.549</v>
      </c>
      <c r="F114" s="1">
        <v>6903.317</v>
      </c>
      <c r="G114" s="1">
        <v>7393.16</v>
      </c>
      <c r="H114" s="1">
        <v>8273.9189999999999</v>
      </c>
      <c r="I114" s="1">
        <v>8838.393</v>
      </c>
      <c r="J114" s="1">
        <v>9010.3670000000002</v>
      </c>
      <c r="K114" s="1">
        <v>9200.482</v>
      </c>
      <c r="L114" s="1">
        <v>9326.4750000000004</v>
      </c>
      <c r="M114" s="1">
        <v>9347.8089999999993</v>
      </c>
    </row>
    <row r="115" spans="1:13" x14ac:dyDescent="0.25">
      <c r="B115" s="1">
        <v>9359.5879999999997</v>
      </c>
      <c r="C115" s="1">
        <v>9402.6720000000005</v>
      </c>
      <c r="D115" s="1">
        <v>9348.6710000000003</v>
      </c>
      <c r="E115" s="1">
        <v>9317.1029999999992</v>
      </c>
      <c r="F115" s="1">
        <v>9215.6959999999999</v>
      </c>
      <c r="G115" s="1">
        <v>9189.0450000000001</v>
      </c>
      <c r="H115" s="1">
        <v>9377.6049999999996</v>
      </c>
      <c r="I115" s="1">
        <v>9681.5769999999993</v>
      </c>
      <c r="J115" s="1">
        <v>9465.6280000000006</v>
      </c>
      <c r="K115" s="1">
        <v>9075.2459999999992</v>
      </c>
      <c r="L115" s="1">
        <v>8545.7540000000008</v>
      </c>
      <c r="M115" s="1">
        <v>8057.8760000000002</v>
      </c>
    </row>
    <row r="116" spans="1:13" x14ac:dyDescent="0.25">
      <c r="A116" t="s">
        <v>57</v>
      </c>
      <c r="B116" s="1">
        <v>7691.0370000000003</v>
      </c>
      <c r="C116" s="1">
        <v>7381.6210000000001</v>
      </c>
      <c r="D116" s="1">
        <v>7266.0159999999996</v>
      </c>
      <c r="E116" s="1">
        <v>7378.78</v>
      </c>
      <c r="F116" s="1">
        <v>7565.0820000000003</v>
      </c>
      <c r="G116" s="1">
        <v>8120.3770000000004</v>
      </c>
      <c r="H116" s="1">
        <v>9233.9719999999998</v>
      </c>
      <c r="I116" s="1">
        <v>9654.91</v>
      </c>
      <c r="J116" s="1">
        <v>9651.848</v>
      </c>
      <c r="K116" s="1">
        <v>9675.34</v>
      </c>
      <c r="L116" s="1">
        <v>9602.7960000000003</v>
      </c>
      <c r="M116" s="1">
        <v>9446.2839999999997</v>
      </c>
    </row>
    <row r="117" spans="1:13" x14ac:dyDescent="0.25">
      <c r="B117" s="1">
        <v>9322.1959999999999</v>
      </c>
      <c r="C117" s="1">
        <v>9260.4680000000008</v>
      </c>
      <c r="D117" s="1">
        <v>9180.7250000000004</v>
      </c>
      <c r="E117" s="1">
        <v>9143.4660000000003</v>
      </c>
      <c r="F117" s="1">
        <v>9070.9339999999993</v>
      </c>
      <c r="G117" s="1">
        <v>9064.6849999999995</v>
      </c>
      <c r="H117" s="1">
        <v>9329.1990000000005</v>
      </c>
      <c r="I117" s="1">
        <v>9741.0259999999998</v>
      </c>
      <c r="J117" s="1">
        <v>9578.9079999999994</v>
      </c>
      <c r="K117" s="1">
        <v>9215.268</v>
      </c>
      <c r="L117" s="1">
        <v>8693.0630000000001</v>
      </c>
      <c r="M117" s="1">
        <v>8111.5649999999996</v>
      </c>
    </row>
    <row r="118" spans="1:13" x14ac:dyDescent="0.25">
      <c r="A118" t="s">
        <v>58</v>
      </c>
      <c r="B118" s="1">
        <v>7764.7169999999996</v>
      </c>
      <c r="C118" s="1">
        <v>7521.8980000000001</v>
      </c>
      <c r="D118" s="1">
        <v>7361.6509999999998</v>
      </c>
      <c r="E118" s="1">
        <v>7398.1509999999998</v>
      </c>
      <c r="F118" s="1">
        <v>7507.817</v>
      </c>
      <c r="G118" s="1">
        <v>8067.6580000000004</v>
      </c>
      <c r="H118" s="1">
        <v>8948.9860000000008</v>
      </c>
      <c r="I118" s="1">
        <v>9451.7610000000004</v>
      </c>
      <c r="J118" s="1">
        <v>9567.9989999999998</v>
      </c>
      <c r="K118" s="1">
        <v>9646.7659999999996</v>
      </c>
      <c r="L118" s="1">
        <v>9690.5529999999999</v>
      </c>
      <c r="M118" s="1">
        <v>9659.3909999999996</v>
      </c>
    </row>
    <row r="119" spans="1:13" x14ac:dyDescent="0.25">
      <c r="B119" s="1">
        <v>9636.2039999999997</v>
      </c>
      <c r="C119" s="1">
        <v>9618.0390000000007</v>
      </c>
      <c r="D119" s="1">
        <v>9588.5810000000001</v>
      </c>
      <c r="E119" s="1">
        <v>9510.1409999999996</v>
      </c>
      <c r="F119" s="1">
        <v>9505.2759999999998</v>
      </c>
      <c r="G119" s="1">
        <v>9538.14</v>
      </c>
      <c r="H119" s="1">
        <v>9786.2129999999997</v>
      </c>
      <c r="I119" s="1">
        <v>9923.8349999999991</v>
      </c>
      <c r="J119" s="1">
        <v>9747.2790000000005</v>
      </c>
      <c r="K119" s="1">
        <v>9338.0310000000009</v>
      </c>
      <c r="L119" s="1">
        <v>8785.7139999999999</v>
      </c>
      <c r="M119" s="1">
        <v>8235.7289999999994</v>
      </c>
    </row>
    <row r="120" spans="1:13" x14ac:dyDescent="0.25">
      <c r="A120" t="s">
        <v>59</v>
      </c>
      <c r="B120" s="1">
        <v>7847.6629999999996</v>
      </c>
      <c r="C120" s="1">
        <v>7543.73</v>
      </c>
      <c r="D120" s="1">
        <v>7393.2640000000001</v>
      </c>
      <c r="E120" s="1">
        <v>7351.2550000000001</v>
      </c>
      <c r="F120" s="1">
        <v>7437.232</v>
      </c>
      <c r="G120" s="1">
        <v>7883.634</v>
      </c>
      <c r="H120" s="1">
        <v>8754.6380000000008</v>
      </c>
      <c r="I120" s="1">
        <v>9131.4009999999998</v>
      </c>
      <c r="J120" s="1">
        <v>9243.5470000000005</v>
      </c>
      <c r="K120" s="1">
        <v>9386.4189999999999</v>
      </c>
      <c r="L120" s="1">
        <v>9479.4889999999996</v>
      </c>
      <c r="M120" s="1">
        <v>9511.5190000000002</v>
      </c>
    </row>
    <row r="121" spans="1:13" x14ac:dyDescent="0.25">
      <c r="B121" s="1">
        <v>9561.4310000000005</v>
      </c>
      <c r="C121" s="1">
        <v>9635.2180000000008</v>
      </c>
      <c r="D121" s="1">
        <v>9684.0450000000001</v>
      </c>
      <c r="E121" s="1">
        <v>9613.6820000000007</v>
      </c>
      <c r="F121" s="1">
        <v>9593.4140000000007</v>
      </c>
      <c r="G121" s="1">
        <v>9549.4179999999997</v>
      </c>
      <c r="H121" s="1">
        <v>9710.1479999999992</v>
      </c>
      <c r="I121" s="1">
        <v>9822.0920000000006</v>
      </c>
      <c r="J121" s="1">
        <v>9643.6679999999997</v>
      </c>
      <c r="K121" s="1">
        <v>9228.6239999999998</v>
      </c>
      <c r="L121" s="1">
        <v>8708.3189999999995</v>
      </c>
      <c r="M121" s="1">
        <v>8145.451</v>
      </c>
    </row>
    <row r="122" spans="1:13" x14ac:dyDescent="0.25">
      <c r="A122" t="s">
        <v>60</v>
      </c>
      <c r="B122" s="1">
        <v>7765.9319999999998</v>
      </c>
      <c r="C122" s="1">
        <v>7534.6970000000001</v>
      </c>
      <c r="D122" s="1">
        <v>7467.5879999999997</v>
      </c>
      <c r="E122" s="1">
        <v>7448.9870000000001</v>
      </c>
      <c r="F122" s="1">
        <v>7675.942</v>
      </c>
      <c r="G122" s="1">
        <v>8261.893</v>
      </c>
      <c r="H122" s="1">
        <v>9219.6669999999995</v>
      </c>
      <c r="I122" s="1">
        <v>9638.5769999999993</v>
      </c>
      <c r="J122" s="1">
        <v>9722.4069999999992</v>
      </c>
      <c r="K122" s="1">
        <v>9654.3150000000005</v>
      </c>
      <c r="L122" s="1">
        <v>9545.1640000000007</v>
      </c>
      <c r="M122" s="1">
        <v>9414.5339999999997</v>
      </c>
    </row>
    <row r="123" spans="1:13" x14ac:dyDescent="0.25">
      <c r="B123" s="1">
        <v>9235.8089999999993</v>
      </c>
      <c r="C123" s="1">
        <v>9159.77</v>
      </c>
      <c r="D123" s="1">
        <v>9030.59</v>
      </c>
      <c r="E123" s="1">
        <v>8918.0360000000001</v>
      </c>
      <c r="F123" s="1">
        <v>8855.7450000000008</v>
      </c>
      <c r="G123" s="1">
        <v>8876.1139999999996</v>
      </c>
      <c r="H123" s="1">
        <v>9060.6299999999992</v>
      </c>
      <c r="I123" s="1">
        <v>9425.7379999999994</v>
      </c>
      <c r="J123" s="1">
        <v>9350.4390000000003</v>
      </c>
      <c r="K123" s="1">
        <v>9139.2279999999992</v>
      </c>
      <c r="L123" s="1">
        <v>8814.2999999999993</v>
      </c>
      <c r="M123" s="1">
        <v>8455.8080000000009</v>
      </c>
    </row>
    <row r="124" spans="1:13" x14ac:dyDescent="0.25">
      <c r="A124" t="s">
        <v>61</v>
      </c>
      <c r="B124" s="1">
        <v>8185.9620000000004</v>
      </c>
      <c r="C124" s="1">
        <v>7995.9570000000003</v>
      </c>
      <c r="D124" s="1">
        <v>7966.7219999999998</v>
      </c>
      <c r="E124" s="1">
        <v>7991.0079999999998</v>
      </c>
      <c r="F124" s="1">
        <v>8107.2169999999996</v>
      </c>
      <c r="G124" s="1">
        <v>8365.5110000000004</v>
      </c>
      <c r="H124" s="1">
        <v>8807.7919999999995</v>
      </c>
      <c r="I124" s="1">
        <v>9163.1080000000002</v>
      </c>
      <c r="J124" s="1">
        <v>9418.1569999999992</v>
      </c>
      <c r="K124" s="1">
        <v>9416.8080000000009</v>
      </c>
      <c r="L124" s="1">
        <v>9171.8240000000005</v>
      </c>
      <c r="M124" s="1">
        <v>8837.4509999999991</v>
      </c>
    </row>
    <row r="125" spans="1:13" x14ac:dyDescent="0.25">
      <c r="B125" s="1">
        <v>8531.3780000000006</v>
      </c>
      <c r="C125" s="1">
        <v>8253.0589999999993</v>
      </c>
      <c r="D125" s="1">
        <v>8094.8710000000001</v>
      </c>
      <c r="E125" s="1">
        <v>7998.68</v>
      </c>
      <c r="F125" s="1">
        <v>7961.4179999999997</v>
      </c>
      <c r="G125" s="1">
        <v>8044.8819999999996</v>
      </c>
      <c r="H125" s="1">
        <v>8367.9969999999994</v>
      </c>
      <c r="I125" s="1">
        <v>8801.8369999999995</v>
      </c>
      <c r="J125" s="1">
        <v>8802.3119999999999</v>
      </c>
      <c r="K125" s="1">
        <v>8620.1839999999993</v>
      </c>
      <c r="L125" s="1">
        <v>8450.7039999999997</v>
      </c>
      <c r="M125" s="1">
        <v>8217.848</v>
      </c>
    </row>
    <row r="126" spans="1:13" x14ac:dyDescent="0.25">
      <c r="A126" t="s">
        <v>62</v>
      </c>
      <c r="B126" s="1">
        <v>7965.5259999999998</v>
      </c>
      <c r="C126" s="1">
        <v>7841.3450000000003</v>
      </c>
      <c r="D126" s="1">
        <v>7738.2359999999999</v>
      </c>
      <c r="E126" s="1">
        <v>7792.6</v>
      </c>
      <c r="F126" s="1">
        <v>7877.5910000000003</v>
      </c>
      <c r="G126" s="1">
        <v>8189.0339999999997</v>
      </c>
      <c r="H126" s="1">
        <v>8560.3680000000004</v>
      </c>
      <c r="I126" s="1">
        <v>8905.1180000000004</v>
      </c>
      <c r="J126" s="1">
        <v>9126.5920000000006</v>
      </c>
      <c r="K126" s="1">
        <v>8993.5640000000003</v>
      </c>
      <c r="L126" s="1">
        <v>8730.7639999999992</v>
      </c>
      <c r="M126" s="1">
        <v>8449.5720000000001</v>
      </c>
    </row>
    <row r="127" spans="1:13" x14ac:dyDescent="0.25">
      <c r="B127" s="1">
        <v>8180.8320000000003</v>
      </c>
      <c r="C127" s="1">
        <v>8014.6360000000004</v>
      </c>
      <c r="D127" s="1">
        <v>7918.598</v>
      </c>
      <c r="E127" s="1">
        <v>7843.902</v>
      </c>
      <c r="F127" s="1">
        <v>7881.77</v>
      </c>
      <c r="G127" s="1">
        <v>8016.2269999999999</v>
      </c>
      <c r="H127" s="1">
        <v>8367.0409999999993</v>
      </c>
      <c r="I127" s="1">
        <v>8867.0159999999996</v>
      </c>
      <c r="J127" s="1">
        <v>8870.75</v>
      </c>
      <c r="K127" s="1">
        <v>8717.1029999999992</v>
      </c>
      <c r="L127" s="1">
        <v>8354.4120000000003</v>
      </c>
      <c r="M127" s="1">
        <v>7992.9859999999999</v>
      </c>
    </row>
    <row r="128" spans="1:13" x14ac:dyDescent="0.25">
      <c r="A128" t="s">
        <v>63</v>
      </c>
      <c r="B128" s="1">
        <v>7752.8590000000004</v>
      </c>
      <c r="C128" s="1">
        <v>7618.61</v>
      </c>
      <c r="D128" s="1">
        <v>7669.7020000000002</v>
      </c>
      <c r="E128" s="1">
        <v>7814.6670000000004</v>
      </c>
      <c r="F128" s="1">
        <v>8171.8140000000003</v>
      </c>
      <c r="G128" s="1">
        <v>8856.4310000000005</v>
      </c>
      <c r="H128" s="1">
        <v>10048.198</v>
      </c>
      <c r="I128" s="1">
        <v>10484.286</v>
      </c>
      <c r="J128" s="1">
        <v>10373.932000000001</v>
      </c>
      <c r="K128" s="1">
        <v>10180.102999999999</v>
      </c>
      <c r="L128" s="1">
        <v>9976.4639999999999</v>
      </c>
      <c r="M128" s="1">
        <v>9777.2369999999992</v>
      </c>
    </row>
    <row r="129" spans="1:13" x14ac:dyDescent="0.25">
      <c r="B129" s="1">
        <v>9582.7369999999992</v>
      </c>
      <c r="C129" s="1">
        <v>9534.4279999999999</v>
      </c>
      <c r="D129" s="1">
        <v>9393.2369999999992</v>
      </c>
      <c r="E129" s="1">
        <v>9306.4439999999995</v>
      </c>
      <c r="F129" s="1">
        <v>9272.2579999999998</v>
      </c>
      <c r="G129" s="1">
        <v>9344.1569999999992</v>
      </c>
      <c r="H129" s="1">
        <v>9704.8549999999996</v>
      </c>
      <c r="I129" s="1">
        <v>10046.49</v>
      </c>
      <c r="J129" s="1">
        <v>9896.3870000000006</v>
      </c>
      <c r="K129" s="1">
        <v>9501.0930000000008</v>
      </c>
      <c r="L129" s="1">
        <v>8906.2279999999992</v>
      </c>
      <c r="M129" s="1">
        <v>8393.4709999999995</v>
      </c>
    </row>
    <row r="130" spans="1:13" x14ac:dyDescent="0.25">
      <c r="A130" t="s">
        <v>64</v>
      </c>
      <c r="B130" s="1">
        <v>8014.1390000000001</v>
      </c>
      <c r="C130" s="1">
        <v>7785.58</v>
      </c>
      <c r="D130" s="1">
        <v>7694.2389999999996</v>
      </c>
      <c r="E130" s="1">
        <v>7653.6210000000001</v>
      </c>
      <c r="F130" s="1">
        <v>7852.6040000000003</v>
      </c>
      <c r="G130" s="1">
        <v>8440.7630000000008</v>
      </c>
      <c r="H130" s="1">
        <v>9327.3109999999997</v>
      </c>
      <c r="I130" s="1">
        <v>9765.8410000000003</v>
      </c>
      <c r="J130" s="1">
        <v>9787.89</v>
      </c>
      <c r="K130" s="1">
        <v>9819.4989999999998</v>
      </c>
      <c r="L130" s="1">
        <v>9893.5259999999998</v>
      </c>
      <c r="M130" s="1">
        <v>9878.77</v>
      </c>
    </row>
    <row r="131" spans="1:13" x14ac:dyDescent="0.25">
      <c r="B131" s="1">
        <v>9823.2919999999995</v>
      </c>
      <c r="C131" s="1">
        <v>9775.6849999999995</v>
      </c>
      <c r="D131" s="1">
        <v>9630.1579999999994</v>
      </c>
      <c r="E131" s="1">
        <v>9507.6440000000002</v>
      </c>
      <c r="F131" s="1">
        <v>9428.0210000000006</v>
      </c>
      <c r="G131" s="1">
        <v>9396.8009999999995</v>
      </c>
      <c r="H131" s="1">
        <v>9633.1309999999994</v>
      </c>
      <c r="I131" s="1">
        <v>10008.451999999999</v>
      </c>
      <c r="J131" s="1">
        <v>9970.6039999999994</v>
      </c>
      <c r="K131" s="1">
        <v>9599.8040000000001</v>
      </c>
      <c r="L131" s="1">
        <v>9098.1669999999995</v>
      </c>
      <c r="M131" s="1">
        <v>8597.5969999999998</v>
      </c>
    </row>
    <row r="132" spans="1:13" x14ac:dyDescent="0.25">
      <c r="A132" t="s">
        <v>65</v>
      </c>
      <c r="B132" s="1">
        <v>8240.7569999999996</v>
      </c>
      <c r="C132" s="1">
        <v>8058.5010000000002</v>
      </c>
      <c r="D132" s="1">
        <v>7992.7250000000004</v>
      </c>
      <c r="E132" s="1">
        <v>8076.3869999999997</v>
      </c>
      <c r="F132" s="1">
        <v>8350.4279999999999</v>
      </c>
      <c r="G132" s="1">
        <v>8952.9</v>
      </c>
      <c r="H132" s="1">
        <v>9954.6200000000008</v>
      </c>
      <c r="I132" s="1">
        <v>10445.436</v>
      </c>
      <c r="J132" s="1">
        <v>10409.343000000001</v>
      </c>
      <c r="K132" s="1">
        <v>10333.921</v>
      </c>
      <c r="L132" s="1">
        <v>10181.744000000001</v>
      </c>
      <c r="M132" s="1">
        <v>10009.764999999999</v>
      </c>
    </row>
    <row r="133" spans="1:13" x14ac:dyDescent="0.25">
      <c r="B133" s="1">
        <v>9797.2549999999992</v>
      </c>
      <c r="C133" s="1">
        <v>9664.5949999999993</v>
      </c>
      <c r="D133" s="1">
        <v>9482.1080000000002</v>
      </c>
      <c r="E133" s="1">
        <v>9408.7720000000008</v>
      </c>
      <c r="F133" s="1">
        <v>9379.0789999999997</v>
      </c>
      <c r="G133" s="1">
        <v>9491.2160000000003</v>
      </c>
      <c r="H133" s="1">
        <v>9902.9259999999995</v>
      </c>
      <c r="I133" s="1">
        <v>10581.159</v>
      </c>
      <c r="J133" s="1">
        <v>10655.391</v>
      </c>
      <c r="K133" s="1">
        <v>10440.035</v>
      </c>
      <c r="L133" s="1">
        <v>9957.5220000000008</v>
      </c>
      <c r="M133" s="1">
        <v>9503.0169999999998</v>
      </c>
    </row>
    <row r="134" spans="1:13" x14ac:dyDescent="0.25">
      <c r="A134" t="s">
        <v>66</v>
      </c>
      <c r="B134" s="1">
        <v>9242.4419999999991</v>
      </c>
      <c r="C134" s="1">
        <v>9107.8590000000004</v>
      </c>
      <c r="D134" s="1">
        <v>9207.3109999999997</v>
      </c>
      <c r="E134" s="1">
        <v>9332.2279999999992</v>
      </c>
      <c r="F134" s="1">
        <v>9688.2919999999995</v>
      </c>
      <c r="G134" s="1">
        <v>10461.268</v>
      </c>
      <c r="H134" s="1">
        <v>11590.279</v>
      </c>
      <c r="I134" s="1">
        <v>11989.296</v>
      </c>
      <c r="J134" s="1">
        <v>11650.826999999999</v>
      </c>
      <c r="K134" s="1">
        <v>11317.564</v>
      </c>
      <c r="L134" s="1">
        <v>11080.732</v>
      </c>
      <c r="M134" s="1">
        <v>10731.262000000001</v>
      </c>
    </row>
    <row r="135" spans="1:13" x14ac:dyDescent="0.25">
      <c r="B135" s="1">
        <v>10497.766</v>
      </c>
      <c r="C135" s="1">
        <v>10320.663</v>
      </c>
      <c r="D135" s="1">
        <v>10096.915000000001</v>
      </c>
      <c r="E135" s="1">
        <v>9912.0640000000003</v>
      </c>
      <c r="F135" s="1">
        <v>9917.5319999999992</v>
      </c>
      <c r="G135" s="1">
        <v>10007.991</v>
      </c>
      <c r="H135" s="1">
        <v>10507.736999999999</v>
      </c>
      <c r="I135" s="1">
        <v>11108.380999999999</v>
      </c>
      <c r="J135" s="1">
        <v>11169.93</v>
      </c>
      <c r="K135" s="1">
        <v>11019.621999999999</v>
      </c>
      <c r="L135" s="1">
        <v>10551.884</v>
      </c>
      <c r="M135" s="1">
        <v>10099.992</v>
      </c>
    </row>
    <row r="136" spans="1:13" x14ac:dyDescent="0.25">
      <c r="A136" t="s">
        <v>67</v>
      </c>
      <c r="B136" s="1">
        <v>9875.402</v>
      </c>
      <c r="C136" s="1">
        <v>9820.0730000000003</v>
      </c>
      <c r="D136" s="1">
        <v>9925.0020000000004</v>
      </c>
      <c r="E136" s="1">
        <v>9939.9629999999997</v>
      </c>
      <c r="F136" s="1">
        <v>10362.602000000001</v>
      </c>
      <c r="G136" s="1">
        <v>11122.87</v>
      </c>
      <c r="H136" s="1">
        <v>12116.397999999999</v>
      </c>
      <c r="I136" s="1">
        <v>12492.617</v>
      </c>
      <c r="J136" s="1">
        <v>12043.966</v>
      </c>
      <c r="K136" s="1">
        <v>11497.501</v>
      </c>
      <c r="L136" s="1">
        <v>11050.344999999999</v>
      </c>
      <c r="M136" s="1">
        <v>10510.626</v>
      </c>
    </row>
    <row r="137" spans="1:13" x14ac:dyDescent="0.25">
      <c r="B137" s="1">
        <v>10025.442999999999</v>
      </c>
      <c r="C137" s="1">
        <v>9703.759</v>
      </c>
      <c r="D137" s="1">
        <v>9408.4869999999992</v>
      </c>
      <c r="E137" s="1">
        <v>9214.9259999999995</v>
      </c>
      <c r="F137" s="1">
        <v>9007.4380000000001</v>
      </c>
      <c r="G137" s="1">
        <v>8971.4179999999997</v>
      </c>
      <c r="H137" s="1">
        <v>9258.3359999999993</v>
      </c>
      <c r="I137" s="1">
        <v>9680.3369999999995</v>
      </c>
      <c r="J137" s="1">
        <v>9667.6299999999992</v>
      </c>
      <c r="K137" s="1">
        <v>9560.4719999999998</v>
      </c>
      <c r="L137" s="1">
        <v>9249.9050000000007</v>
      </c>
      <c r="M137" s="1">
        <v>8905.2860000000001</v>
      </c>
    </row>
    <row r="138" spans="1:13" x14ac:dyDescent="0.25">
      <c r="A138" t="s">
        <v>68</v>
      </c>
      <c r="B138" s="1">
        <v>8695.116</v>
      </c>
      <c r="C138" s="1">
        <v>8583.3289999999997</v>
      </c>
      <c r="D138" s="1">
        <v>8526.82</v>
      </c>
      <c r="E138" s="1">
        <v>8591.0589999999993</v>
      </c>
      <c r="F138" s="1">
        <v>8662.4310000000005</v>
      </c>
      <c r="G138" s="1">
        <v>8957.2810000000009</v>
      </c>
      <c r="H138" s="1">
        <v>9365.56</v>
      </c>
      <c r="I138" s="1">
        <v>9654.8089999999993</v>
      </c>
      <c r="J138" s="1">
        <v>9691.4709999999995</v>
      </c>
      <c r="K138" s="1">
        <v>9481.26</v>
      </c>
      <c r="L138" s="1">
        <v>9124.2260000000006</v>
      </c>
      <c r="M138" s="1">
        <v>8741.4560000000001</v>
      </c>
    </row>
    <row r="139" spans="1:13" x14ac:dyDescent="0.25">
      <c r="B139" s="1">
        <v>8473.0669999999991</v>
      </c>
      <c r="C139" s="1">
        <v>8287.0360000000001</v>
      </c>
      <c r="D139" s="1">
        <v>8169.6549999999997</v>
      </c>
      <c r="E139" s="1">
        <v>8096.0410000000002</v>
      </c>
      <c r="F139" s="1">
        <v>8092.0510000000004</v>
      </c>
      <c r="G139" s="1">
        <v>8178.2449999999999</v>
      </c>
      <c r="H139" s="1">
        <v>8429.0460000000003</v>
      </c>
      <c r="I139" s="1">
        <v>8692.9050000000007</v>
      </c>
      <c r="J139" s="1">
        <v>8637.0820000000003</v>
      </c>
      <c r="K139" s="1">
        <v>8470.4189999999999</v>
      </c>
      <c r="L139" s="1">
        <v>8155.585</v>
      </c>
      <c r="M139" s="1">
        <v>7784.9340000000002</v>
      </c>
    </row>
    <row r="140" spans="1:13" x14ac:dyDescent="0.25">
      <c r="A140" t="s">
        <v>69</v>
      </c>
      <c r="B140" s="1">
        <v>7483.0770000000002</v>
      </c>
      <c r="C140" s="1">
        <v>7313.0820000000003</v>
      </c>
      <c r="D140" s="1"/>
      <c r="E140" s="1">
        <v>7163.7169999999996</v>
      </c>
      <c r="F140" s="1">
        <v>7200.1540000000005</v>
      </c>
      <c r="G140" s="1">
        <v>7291.9709999999995</v>
      </c>
      <c r="H140" s="1">
        <v>7502.7879999999996</v>
      </c>
      <c r="I140" s="1">
        <v>7785.3119999999999</v>
      </c>
      <c r="J140" s="1">
        <v>8042.3540000000003</v>
      </c>
      <c r="K140" s="1">
        <v>8280.0849999999991</v>
      </c>
      <c r="L140" s="1">
        <v>8395.3590000000004</v>
      </c>
      <c r="M140" s="1">
        <v>8430.8279999999995</v>
      </c>
    </row>
    <row r="141" spans="1:13" x14ac:dyDescent="0.25">
      <c r="B141" s="1">
        <v>8381.15</v>
      </c>
      <c r="C141" s="1">
        <v>8388.0529999999999</v>
      </c>
      <c r="D141" s="1">
        <v>8358.3559999999998</v>
      </c>
      <c r="E141" s="1">
        <v>8354.4069999999992</v>
      </c>
      <c r="F141" s="1">
        <v>8382.7270000000008</v>
      </c>
      <c r="G141" s="1">
        <v>8514.5339999999997</v>
      </c>
      <c r="H141" s="1">
        <v>8692.7289999999994</v>
      </c>
      <c r="I141" s="1">
        <v>8964.7800000000007</v>
      </c>
      <c r="J141" s="1">
        <v>9165.9689999999991</v>
      </c>
      <c r="K141" s="1">
        <v>8930.2090000000007</v>
      </c>
      <c r="L141" s="1">
        <v>8493.0679999999993</v>
      </c>
      <c r="M141" s="1">
        <v>7981.9889999999996</v>
      </c>
    </row>
    <row r="142" spans="1:13" x14ac:dyDescent="0.25">
      <c r="A142" t="s">
        <v>70</v>
      </c>
      <c r="B142" s="1">
        <v>7595.2820000000002</v>
      </c>
      <c r="C142" s="1">
        <v>7363.0969999999998</v>
      </c>
      <c r="D142" s="1">
        <v>7279.1880000000001</v>
      </c>
      <c r="E142" s="1">
        <v>7312.8040000000001</v>
      </c>
      <c r="F142" s="1">
        <v>7532.0609999999997</v>
      </c>
      <c r="G142" s="1">
        <v>8116.9480000000003</v>
      </c>
      <c r="H142" s="1">
        <v>9154.2119999999995</v>
      </c>
      <c r="I142" s="1">
        <v>9927.9259999999995</v>
      </c>
      <c r="J142" s="1">
        <v>10178.08</v>
      </c>
      <c r="K142" s="1">
        <v>10361.468000000001</v>
      </c>
      <c r="L142" s="1">
        <v>10582.246999999999</v>
      </c>
      <c r="M142" s="1">
        <v>10686.755999999999</v>
      </c>
    </row>
    <row r="143" spans="1:13" x14ac:dyDescent="0.25">
      <c r="B143" s="1">
        <v>10703.486999999999</v>
      </c>
      <c r="C143" s="1">
        <v>10654.626</v>
      </c>
      <c r="D143" s="1">
        <v>10316.677</v>
      </c>
      <c r="E143" s="1">
        <v>10042.971</v>
      </c>
      <c r="F143" s="1">
        <v>9901.3340000000007</v>
      </c>
      <c r="G143" s="1">
        <v>9782.3829999999998</v>
      </c>
      <c r="H143" s="1">
        <v>9816.5329999999994</v>
      </c>
      <c r="I143" s="1">
        <v>10247.463</v>
      </c>
      <c r="J143" s="1">
        <v>10859.285</v>
      </c>
      <c r="K143" s="1">
        <v>10675.166999999999</v>
      </c>
      <c r="L143" s="1">
        <v>10188.365</v>
      </c>
      <c r="M143" s="1">
        <v>9694.8639999999996</v>
      </c>
    </row>
    <row r="144" spans="1:13" x14ac:dyDescent="0.25">
      <c r="A144" t="s">
        <v>71</v>
      </c>
      <c r="B144" s="1">
        <v>9349.7909999999993</v>
      </c>
      <c r="C144" s="1">
        <v>9244.3340000000007</v>
      </c>
      <c r="D144" s="1">
        <v>9232.2270000000008</v>
      </c>
      <c r="E144" s="1">
        <v>9299.06</v>
      </c>
      <c r="F144" s="1">
        <v>9631.4889999999996</v>
      </c>
      <c r="G144" s="1">
        <v>10349.745000000001</v>
      </c>
      <c r="H144" s="1">
        <v>11516.525</v>
      </c>
      <c r="I144" s="1">
        <v>12222.24</v>
      </c>
      <c r="J144" s="1">
        <v>12105.683000000001</v>
      </c>
      <c r="K144" s="1">
        <v>11750.703</v>
      </c>
      <c r="L144" s="1">
        <v>11292.477999999999</v>
      </c>
      <c r="M144" s="1">
        <v>10825.514999999999</v>
      </c>
    </row>
    <row r="145" spans="1:13" x14ac:dyDescent="0.25">
      <c r="B145" s="1">
        <v>10441.294</v>
      </c>
      <c r="C145" s="1">
        <v>10114.634</v>
      </c>
      <c r="D145" s="1">
        <v>9838.4619999999995</v>
      </c>
      <c r="E145" s="1">
        <v>9595.1560000000009</v>
      </c>
      <c r="F145" s="1">
        <v>9411.6020000000008</v>
      </c>
      <c r="G145" s="1">
        <v>9293.9689999999991</v>
      </c>
      <c r="H145" s="1">
        <v>9357.8340000000007</v>
      </c>
      <c r="I145" s="1">
        <v>9792.1790000000001</v>
      </c>
      <c r="J145" s="1">
        <v>10414.127</v>
      </c>
      <c r="K145" s="1">
        <v>10321.526</v>
      </c>
      <c r="L145" s="1">
        <v>9886.19</v>
      </c>
      <c r="M145" s="1">
        <v>9402.7309999999998</v>
      </c>
    </row>
    <row r="146" spans="1:13" x14ac:dyDescent="0.25">
      <c r="A146" t="s">
        <v>72</v>
      </c>
      <c r="B146" s="1">
        <v>9043.5069999999996</v>
      </c>
      <c r="C146" s="1">
        <v>8938.1949999999997</v>
      </c>
      <c r="D146" s="1">
        <v>8951.34</v>
      </c>
      <c r="E146" s="1">
        <v>9073.5390000000007</v>
      </c>
      <c r="F146" s="1">
        <v>9370.2270000000008</v>
      </c>
      <c r="G146" s="1">
        <v>10030.629000000001</v>
      </c>
      <c r="H146" s="1">
        <v>11191.763999999999</v>
      </c>
      <c r="I146" s="1">
        <v>11820.429</v>
      </c>
      <c r="J146" s="1">
        <v>11818.186</v>
      </c>
      <c r="K146" s="1">
        <v>11532.796</v>
      </c>
      <c r="L146" s="1">
        <v>11233.567999999999</v>
      </c>
      <c r="M146" s="1">
        <v>10922.286</v>
      </c>
    </row>
    <row r="147" spans="1:13" x14ac:dyDescent="0.25">
      <c r="B147" s="1">
        <v>10616.199000000001</v>
      </c>
      <c r="C147" s="1">
        <v>10332.852000000001</v>
      </c>
      <c r="D147" s="1">
        <v>10092.739</v>
      </c>
      <c r="E147" s="1">
        <v>9862.0969999999998</v>
      </c>
      <c r="F147" s="1">
        <v>9651.4359999999997</v>
      </c>
      <c r="G147" s="1">
        <v>9528.1859999999997</v>
      </c>
      <c r="H147" s="1">
        <v>9658.9470000000001</v>
      </c>
      <c r="I147" s="1">
        <v>10077.954</v>
      </c>
      <c r="J147" s="1">
        <v>10724.092000000001</v>
      </c>
      <c r="K147" s="1">
        <v>10592.641</v>
      </c>
      <c r="L147" s="1">
        <v>10222.157999999999</v>
      </c>
      <c r="M147" s="1">
        <v>9728.3850000000002</v>
      </c>
    </row>
    <row r="148" spans="1:13" x14ac:dyDescent="0.25">
      <c r="A148" t="s">
        <v>73</v>
      </c>
      <c r="B148" s="1">
        <v>9512.8070000000007</v>
      </c>
      <c r="C148" s="1">
        <v>9378.4230000000007</v>
      </c>
      <c r="D148" s="1">
        <v>9461.2019999999993</v>
      </c>
      <c r="E148" s="1">
        <v>9621.7690000000002</v>
      </c>
      <c r="F148" s="1">
        <v>9997.8919999999998</v>
      </c>
      <c r="G148" s="1">
        <v>10742.071</v>
      </c>
      <c r="H148" s="1">
        <v>11963.504000000001</v>
      </c>
      <c r="I148" s="1">
        <v>12559.295</v>
      </c>
      <c r="J148" s="1">
        <v>12433.468999999999</v>
      </c>
      <c r="K148" s="1">
        <v>11840.704</v>
      </c>
      <c r="L148" s="1">
        <v>11117.776</v>
      </c>
      <c r="M148" s="1">
        <v>10742.815000000001</v>
      </c>
    </row>
    <row r="149" spans="1:13" x14ac:dyDescent="0.25">
      <c r="B149" s="1">
        <v>10135.656999999999</v>
      </c>
      <c r="C149" s="1">
        <v>9780.6779999999999</v>
      </c>
      <c r="D149" s="1">
        <v>9475.1080000000002</v>
      </c>
      <c r="E149" s="1">
        <v>9299.8819999999996</v>
      </c>
      <c r="F149" s="1">
        <v>9153.64</v>
      </c>
      <c r="G149" s="1">
        <v>9011.0920000000006</v>
      </c>
      <c r="H149" s="1">
        <v>8941.5120000000006</v>
      </c>
      <c r="I149" s="1">
        <v>9255.7819999999992</v>
      </c>
      <c r="J149" s="1">
        <v>9720.6329999999998</v>
      </c>
      <c r="K149" s="1">
        <v>9556.3490000000002</v>
      </c>
      <c r="L149" s="1">
        <v>9105.73</v>
      </c>
      <c r="M149" s="1">
        <v>8596.4480000000003</v>
      </c>
    </row>
    <row r="150" spans="1:13" x14ac:dyDescent="0.25">
      <c r="A150" t="s">
        <v>74</v>
      </c>
      <c r="B150" s="1">
        <v>8252.9940000000006</v>
      </c>
      <c r="C150" s="1">
        <v>8073.5959999999995</v>
      </c>
      <c r="D150" s="1">
        <v>8019.69</v>
      </c>
      <c r="E150" s="1">
        <v>8070.1149999999998</v>
      </c>
      <c r="F150" s="1">
        <v>8317.3739999999998</v>
      </c>
      <c r="G150" s="1">
        <v>8942.8230000000003</v>
      </c>
      <c r="H150" s="1">
        <v>10020.963</v>
      </c>
      <c r="I150" s="1">
        <v>10626.184999999999</v>
      </c>
      <c r="J150" s="1">
        <v>10563.837</v>
      </c>
      <c r="K150" s="1">
        <v>10284.19</v>
      </c>
      <c r="L150" s="1">
        <v>9931.0480000000007</v>
      </c>
      <c r="M150" s="1">
        <v>9620.0339999999997</v>
      </c>
    </row>
    <row r="151" spans="1:13" x14ac:dyDescent="0.25">
      <c r="B151" s="1">
        <v>9260.4549999999999</v>
      </c>
      <c r="C151" s="1">
        <v>9244.2209999999995</v>
      </c>
      <c r="D151" s="1">
        <v>9013.1769999999997</v>
      </c>
      <c r="E151" s="1">
        <v>8904.7970000000005</v>
      </c>
      <c r="F151" s="1">
        <v>8847.6479999999992</v>
      </c>
      <c r="G151" s="1">
        <v>8705.33</v>
      </c>
      <c r="H151" s="1">
        <v>8541.1749999999993</v>
      </c>
      <c r="I151" s="1">
        <v>8604.9719999999998</v>
      </c>
      <c r="J151" s="1">
        <v>8895.5450000000001</v>
      </c>
      <c r="K151" s="1">
        <v>8732.4130000000005</v>
      </c>
      <c r="L151" s="1">
        <v>8406.4779999999992</v>
      </c>
      <c r="M151" s="1">
        <v>7973.3559999999998</v>
      </c>
    </row>
    <row r="152" spans="1:13" x14ac:dyDescent="0.25">
      <c r="A152" t="s">
        <v>75</v>
      </c>
      <c r="B152" s="1">
        <v>7596.2820000000002</v>
      </c>
      <c r="C152" s="1">
        <v>7368.7219999999998</v>
      </c>
      <c r="D152" s="1">
        <v>7232.7560000000003</v>
      </c>
      <c r="E152" s="1">
        <v>7167.3159999999998</v>
      </c>
      <c r="F152" s="1">
        <v>7255.4570000000003</v>
      </c>
      <c r="G152" s="1">
        <v>7432.6930000000002</v>
      </c>
      <c r="H152" s="1">
        <v>7742.2110000000002</v>
      </c>
      <c r="I152" s="1">
        <v>8094.21</v>
      </c>
      <c r="J152" s="1">
        <v>8368.4770000000008</v>
      </c>
      <c r="K152" s="1">
        <v>8599.0030000000006</v>
      </c>
      <c r="L152" s="1">
        <v>8706.0120000000006</v>
      </c>
      <c r="M152" s="1">
        <v>8721.98</v>
      </c>
    </row>
    <row r="153" spans="1:13" x14ac:dyDescent="0.25">
      <c r="B153" s="1">
        <v>8573.4269999999997</v>
      </c>
      <c r="C153" s="1">
        <v>8413.06</v>
      </c>
      <c r="D153" s="1">
        <v>8270.1489999999994</v>
      </c>
      <c r="E153" s="1">
        <v>8224</v>
      </c>
      <c r="F153" s="1">
        <v>8182.8</v>
      </c>
      <c r="G153" s="1">
        <v>8159.491</v>
      </c>
      <c r="H153" s="1">
        <v>8153.0020000000004</v>
      </c>
      <c r="I153" s="1">
        <v>8281.0490000000009</v>
      </c>
      <c r="J153" s="1">
        <v>8545.4770000000008</v>
      </c>
      <c r="K153" s="1">
        <v>8368.125</v>
      </c>
      <c r="L153" s="1">
        <v>8104.0820000000003</v>
      </c>
      <c r="M153" s="1">
        <v>7651.7539999999999</v>
      </c>
    </row>
    <row r="154" spans="1:13" x14ac:dyDescent="0.25">
      <c r="A154" t="s">
        <v>76</v>
      </c>
      <c r="B154" s="1">
        <v>7283.8909999999996</v>
      </c>
      <c r="C154" s="1">
        <v>6989.7420000000002</v>
      </c>
      <c r="D154" s="1">
        <v>6812.4269999999997</v>
      </c>
      <c r="E154" s="1">
        <v>6738.0910000000003</v>
      </c>
      <c r="F154" s="1">
        <v>6670.1989999999996</v>
      </c>
      <c r="G154" s="1">
        <v>6690.57</v>
      </c>
      <c r="H154" s="1">
        <v>6881.9520000000002</v>
      </c>
      <c r="I154" s="1">
        <v>7107.6570000000002</v>
      </c>
      <c r="J154" s="1">
        <v>7372.2209999999995</v>
      </c>
      <c r="K154" s="1">
        <v>7687.89</v>
      </c>
      <c r="L154" s="1">
        <v>7839.2640000000001</v>
      </c>
      <c r="M154" s="1">
        <v>7931.8469999999998</v>
      </c>
    </row>
    <row r="155" spans="1:13" x14ac:dyDescent="0.25">
      <c r="B155" s="1">
        <v>8020.2020000000002</v>
      </c>
      <c r="C155" s="1">
        <v>8084.8469999999998</v>
      </c>
      <c r="D155" s="1">
        <v>8222.8430000000008</v>
      </c>
      <c r="E155" s="1">
        <v>8305.1880000000001</v>
      </c>
      <c r="F155" s="1">
        <v>8448.6919999999991</v>
      </c>
      <c r="G155" s="1">
        <v>8496.2759999999998</v>
      </c>
      <c r="H155" s="1">
        <v>8557.6049999999996</v>
      </c>
      <c r="I155" s="1">
        <v>8755.616</v>
      </c>
      <c r="J155" s="1">
        <v>8947.5889999999999</v>
      </c>
      <c r="K155" s="1">
        <v>8695.4850000000006</v>
      </c>
      <c r="L155" s="1">
        <v>8222.1830000000009</v>
      </c>
      <c r="M155" s="1">
        <v>7603.2479999999996</v>
      </c>
    </row>
    <row r="156" spans="1:13" x14ac:dyDescent="0.25">
      <c r="A156" t="s">
        <v>77</v>
      </c>
      <c r="B156" s="1">
        <v>7162.98</v>
      </c>
      <c r="C156" s="1">
        <v>6916.8609999999999</v>
      </c>
      <c r="D156" s="1">
        <v>6781.4979999999996</v>
      </c>
      <c r="E156" s="1">
        <v>6746.85</v>
      </c>
      <c r="F156" s="1">
        <v>6883.9179999999997</v>
      </c>
      <c r="G156" s="1">
        <v>7326.2110000000002</v>
      </c>
      <c r="H156" s="1">
        <v>8171.4070000000002</v>
      </c>
      <c r="I156" s="1">
        <v>8883.0550000000003</v>
      </c>
      <c r="J156" s="1">
        <v>9013.5650000000005</v>
      </c>
      <c r="K156" s="1">
        <v>9176.2459999999992</v>
      </c>
      <c r="L156" s="1">
        <v>9288.3330000000005</v>
      </c>
      <c r="M156" s="1">
        <v>9372.1990000000005</v>
      </c>
    </row>
    <row r="157" spans="1:13" x14ac:dyDescent="0.25">
      <c r="B157" s="1">
        <v>9420.6640000000007</v>
      </c>
      <c r="C157" s="1">
        <v>9454.8140000000003</v>
      </c>
      <c r="D157" s="1">
        <v>9413.7360000000008</v>
      </c>
      <c r="E157" s="1">
        <v>9371.7669999999998</v>
      </c>
      <c r="F157" s="1">
        <v>9325.4760000000006</v>
      </c>
      <c r="G157" s="1">
        <v>9306.6890000000003</v>
      </c>
      <c r="H157" s="1">
        <v>9288.8799999999992</v>
      </c>
      <c r="I157" s="1">
        <v>9477.2559999999994</v>
      </c>
      <c r="J157" s="1">
        <v>9614.3040000000001</v>
      </c>
      <c r="K157" s="1">
        <v>9232.6239999999998</v>
      </c>
      <c r="L157" s="1">
        <v>8680.5349999999999</v>
      </c>
      <c r="M157" s="1">
        <v>8022.1229999999996</v>
      </c>
    </row>
    <row r="158" spans="1:13" x14ac:dyDescent="0.25">
      <c r="A158" t="s">
        <v>78</v>
      </c>
      <c r="B158" s="1">
        <v>7570.6639999999998</v>
      </c>
      <c r="C158" s="1">
        <v>7350.3710000000001</v>
      </c>
      <c r="D158" s="1">
        <v>7215.6819999999998</v>
      </c>
      <c r="E158" s="1">
        <v>7136.08</v>
      </c>
      <c r="F158" s="1">
        <v>7260.3090000000002</v>
      </c>
      <c r="G158" s="1">
        <v>7696.1779999999999</v>
      </c>
      <c r="H158" s="1">
        <v>8558.1630000000005</v>
      </c>
      <c r="I158" s="1">
        <v>9120.0750000000007</v>
      </c>
      <c r="J158" s="1">
        <v>9210.9390000000003</v>
      </c>
      <c r="K158" s="1">
        <v>9262.2129999999997</v>
      </c>
      <c r="L158" s="1">
        <v>9350.61</v>
      </c>
      <c r="M158" s="1">
        <v>9447.0239999999994</v>
      </c>
    </row>
    <row r="159" spans="1:13" x14ac:dyDescent="0.25">
      <c r="B159" s="1">
        <v>9496.5849999999991</v>
      </c>
      <c r="C159" s="1">
        <v>9556.9590000000007</v>
      </c>
      <c r="D159" s="1">
        <v>9504.9580000000005</v>
      </c>
      <c r="E159" s="1">
        <v>9441.759</v>
      </c>
      <c r="F159" s="1">
        <v>9401.5930000000008</v>
      </c>
      <c r="G159" s="1">
        <v>9323.4030000000002</v>
      </c>
      <c r="H159" s="1">
        <v>9269.8160000000007</v>
      </c>
      <c r="I159" s="1">
        <v>9354.0769999999993</v>
      </c>
      <c r="J159" s="1">
        <v>9706.6360000000004</v>
      </c>
      <c r="K159" s="1">
        <v>9364.7450000000008</v>
      </c>
      <c r="L159" s="1">
        <v>8822.9670000000006</v>
      </c>
      <c r="M159" s="1">
        <v>8288.8289999999997</v>
      </c>
    </row>
    <row r="160" spans="1:13" x14ac:dyDescent="0.25">
      <c r="A160" t="s">
        <v>79</v>
      </c>
      <c r="B160" s="1">
        <v>7934.5510000000004</v>
      </c>
      <c r="C160" s="1">
        <v>7720.2219999999998</v>
      </c>
      <c r="D160" s="1">
        <v>7640.1909999999998</v>
      </c>
      <c r="E160" s="1">
        <v>7745.09</v>
      </c>
      <c r="F160" s="1">
        <v>7949.7879999999996</v>
      </c>
      <c r="G160" s="1">
        <v>8664.1620000000003</v>
      </c>
      <c r="H160" s="1">
        <v>9778.098</v>
      </c>
      <c r="I160" s="1">
        <v>10472.325000000001</v>
      </c>
      <c r="J160" s="1">
        <v>10581.507</v>
      </c>
      <c r="K160" s="1">
        <v>10678.575000000001</v>
      </c>
      <c r="L160" s="1">
        <v>10749.884</v>
      </c>
      <c r="M160" s="1">
        <v>10657.194</v>
      </c>
    </row>
    <row r="161" spans="1:13" x14ac:dyDescent="0.25">
      <c r="B161" s="1">
        <v>10465.147000000001</v>
      </c>
      <c r="C161" s="1">
        <v>10283.540000000001</v>
      </c>
      <c r="D161" s="1">
        <v>10148.161</v>
      </c>
      <c r="E161" s="1">
        <v>10058.681</v>
      </c>
      <c r="F161" s="1">
        <v>9999.4869999999992</v>
      </c>
      <c r="G161" s="1">
        <v>9895.3369999999995</v>
      </c>
      <c r="H161" s="1">
        <v>9943.5769999999993</v>
      </c>
      <c r="I161" s="1">
        <v>10201.174999999999</v>
      </c>
      <c r="J161" s="1">
        <v>10723.725</v>
      </c>
      <c r="K161" s="1">
        <v>10583.055</v>
      </c>
      <c r="L161" s="1">
        <v>10086.972</v>
      </c>
      <c r="M161" s="1">
        <v>9553.9230000000007</v>
      </c>
    </row>
    <row r="162" spans="1:13" x14ac:dyDescent="0.25">
      <c r="A162" t="s">
        <v>80</v>
      </c>
      <c r="B162" s="1">
        <v>9179.3070000000007</v>
      </c>
      <c r="C162" s="1">
        <v>9028.1389999999992</v>
      </c>
      <c r="D162" s="1">
        <v>8956.348</v>
      </c>
      <c r="E162" s="1">
        <v>9090.018</v>
      </c>
      <c r="F162" s="1">
        <v>9339.4940000000006</v>
      </c>
      <c r="G162" s="1">
        <v>10060.009</v>
      </c>
      <c r="H162" s="1">
        <v>11225.601000000001</v>
      </c>
      <c r="I162" s="1">
        <v>11803.206</v>
      </c>
      <c r="J162" s="1">
        <v>11724.522000000001</v>
      </c>
      <c r="K162" s="1">
        <v>11359.248</v>
      </c>
      <c r="L162" s="1">
        <v>10922.959000000001</v>
      </c>
      <c r="M162" s="1">
        <v>10521.065000000001</v>
      </c>
    </row>
    <row r="163" spans="1:13" x14ac:dyDescent="0.25">
      <c r="B163" s="1">
        <v>10140.42</v>
      </c>
      <c r="C163" s="1">
        <v>9874.893</v>
      </c>
      <c r="D163" s="1">
        <v>9557.6849999999995</v>
      </c>
      <c r="E163" s="1">
        <v>9328.4509999999991</v>
      </c>
      <c r="F163" s="1">
        <v>9174.0409999999993</v>
      </c>
      <c r="G163" s="1">
        <v>9067.1970000000001</v>
      </c>
      <c r="H163" s="1">
        <v>9140.5570000000007</v>
      </c>
      <c r="I163" s="1">
        <v>9416.9860000000008</v>
      </c>
      <c r="J163" s="1">
        <v>9986.1830000000009</v>
      </c>
      <c r="K163" s="1">
        <v>9948.8610000000008</v>
      </c>
      <c r="L163" s="1">
        <v>9484.2649999999994</v>
      </c>
      <c r="M163" s="1">
        <v>9036.9660000000003</v>
      </c>
    </row>
    <row r="164" spans="1:13" x14ac:dyDescent="0.25">
      <c r="A164" t="s">
        <v>81</v>
      </c>
      <c r="B164" s="1">
        <v>8702.9060000000009</v>
      </c>
      <c r="C164" s="1">
        <v>8580.65</v>
      </c>
      <c r="D164" s="1">
        <v>8598.9519999999993</v>
      </c>
      <c r="E164" s="1">
        <v>8692.5810000000001</v>
      </c>
      <c r="F164" s="1">
        <v>9001.3469999999998</v>
      </c>
      <c r="G164" s="1">
        <v>9669.0769999999993</v>
      </c>
      <c r="H164" s="1">
        <v>10776.632</v>
      </c>
      <c r="I164" s="1">
        <v>11373.427</v>
      </c>
      <c r="J164" s="1">
        <v>11294.437</v>
      </c>
      <c r="K164" s="1">
        <v>10937.212</v>
      </c>
      <c r="L164" s="1">
        <v>10487.352999999999</v>
      </c>
      <c r="M164" s="1">
        <v>10042.495999999999</v>
      </c>
    </row>
    <row r="165" spans="1:13" x14ac:dyDescent="0.25">
      <c r="B165" s="1">
        <v>9653.6329999999998</v>
      </c>
      <c r="C165" s="1">
        <v>9409.8379999999997</v>
      </c>
      <c r="D165" s="1">
        <v>9162.0640000000003</v>
      </c>
      <c r="E165" s="1">
        <v>8926.9709999999995</v>
      </c>
      <c r="F165" s="1">
        <v>8818.4590000000007</v>
      </c>
      <c r="G165" s="1">
        <v>8701.6759999999995</v>
      </c>
      <c r="H165" s="1">
        <v>8662.6550000000007</v>
      </c>
      <c r="I165" s="1">
        <v>8789.2659999999996</v>
      </c>
      <c r="J165" s="1">
        <v>9135.7250000000004</v>
      </c>
      <c r="K165" s="1">
        <v>9000.634</v>
      </c>
      <c r="L165" s="1">
        <v>8615.4529999999995</v>
      </c>
      <c r="M165" s="1">
        <v>8192.1080000000002</v>
      </c>
    </row>
    <row r="166" spans="1:13" x14ac:dyDescent="0.25">
      <c r="A166" t="s">
        <v>82</v>
      </c>
      <c r="B166" s="1">
        <v>7865.4629999999997</v>
      </c>
      <c r="C166" s="1">
        <v>7614.2969999999996</v>
      </c>
      <c r="D166" s="1">
        <v>7480.6710000000003</v>
      </c>
      <c r="E166" s="1">
        <v>7421.6350000000002</v>
      </c>
      <c r="F166" s="1">
        <v>7463.9440000000004</v>
      </c>
      <c r="G166" s="1">
        <v>7659.308</v>
      </c>
      <c r="H166" s="1">
        <v>7987.7619999999997</v>
      </c>
      <c r="I166" s="1">
        <v>8361.83</v>
      </c>
      <c r="J166" s="1">
        <v>8666.7710000000006</v>
      </c>
      <c r="K166" s="1">
        <v>8792.7469999999994</v>
      </c>
      <c r="L166" s="1">
        <v>8777.0830000000005</v>
      </c>
      <c r="M166" s="1">
        <v>8639.6200000000008</v>
      </c>
    </row>
    <row r="167" spans="1:13" x14ac:dyDescent="0.25">
      <c r="B167" s="1">
        <v>8442.1550000000007</v>
      </c>
      <c r="C167" s="1">
        <v>8229.4189999999999</v>
      </c>
      <c r="D167" s="1">
        <v>8086.2030000000004</v>
      </c>
      <c r="E167" s="1">
        <v>8003.0829999999996</v>
      </c>
      <c r="F167" s="1">
        <v>8011.3239999999996</v>
      </c>
      <c r="G167" s="1">
        <v>8050.9089999999997</v>
      </c>
      <c r="H167" s="1">
        <v>8085.3459999999995</v>
      </c>
      <c r="I167" s="1">
        <v>8296.4879999999994</v>
      </c>
      <c r="J167" s="1">
        <v>8528.1090000000004</v>
      </c>
      <c r="K167" s="1">
        <v>8366.1689999999999</v>
      </c>
      <c r="L167" s="1">
        <v>8063.1170000000002</v>
      </c>
      <c r="M167" s="1">
        <v>7645.902</v>
      </c>
    </row>
    <row r="168" spans="1:13" x14ac:dyDescent="0.25">
      <c r="A168" t="s">
        <v>83</v>
      </c>
      <c r="B168" s="1">
        <v>7327.6580000000004</v>
      </c>
      <c r="C168" s="1">
        <v>6987.1949999999997</v>
      </c>
      <c r="D168" s="1">
        <v>6818.6850000000004</v>
      </c>
      <c r="E168" s="1">
        <v>6786.1610000000001</v>
      </c>
      <c r="F168" s="1">
        <v>6811.9290000000001</v>
      </c>
      <c r="G168" s="1">
        <v>6954.8149999999996</v>
      </c>
      <c r="H168" s="1">
        <v>7242.1989999999996</v>
      </c>
      <c r="I168" s="1">
        <v>7565.1409999999996</v>
      </c>
      <c r="J168" s="1">
        <v>7929.991</v>
      </c>
      <c r="K168" s="1">
        <v>8373.5490000000009</v>
      </c>
      <c r="L168" s="1">
        <v>8632.6589999999997</v>
      </c>
      <c r="M168" s="1">
        <v>8729.5419999999995</v>
      </c>
    </row>
    <row r="169" spans="1:13" x14ac:dyDescent="0.25">
      <c r="B169" s="1">
        <v>8826.56</v>
      </c>
      <c r="C169" s="1">
        <v>8840.8780000000006</v>
      </c>
      <c r="D169" s="1">
        <v>8780.9330000000009</v>
      </c>
      <c r="E169" s="1">
        <v>8751.3950000000004</v>
      </c>
      <c r="F169" s="1">
        <v>8752.6949999999997</v>
      </c>
      <c r="G169" s="1">
        <v>8798.9240000000009</v>
      </c>
      <c r="H169" s="1">
        <v>8874.9959999999992</v>
      </c>
      <c r="I169" s="1">
        <v>9100.8259999999991</v>
      </c>
      <c r="J169" s="1">
        <v>9444.7000000000007</v>
      </c>
      <c r="K169" s="1">
        <v>9259.1810000000005</v>
      </c>
      <c r="L169" s="1">
        <v>8815.3240000000005</v>
      </c>
      <c r="M169" s="1">
        <v>8336.1849999999995</v>
      </c>
    </row>
    <row r="170" spans="1:13" x14ac:dyDescent="0.25">
      <c r="A170" t="s">
        <v>84</v>
      </c>
      <c r="B170" s="1">
        <v>7939.7060000000001</v>
      </c>
      <c r="C170" s="1">
        <v>7725.085</v>
      </c>
      <c r="D170" s="1">
        <v>7681.808</v>
      </c>
      <c r="E170" s="1">
        <v>7730.7129999999997</v>
      </c>
      <c r="F170" s="1">
        <v>7963.8180000000002</v>
      </c>
      <c r="G170" s="1">
        <v>8638.7739999999994</v>
      </c>
      <c r="H170" s="1">
        <v>9696.2459999999992</v>
      </c>
      <c r="I170" s="1">
        <v>10413.944</v>
      </c>
      <c r="J170" s="1">
        <v>10523.237999999999</v>
      </c>
      <c r="K170" s="1">
        <v>10680.316000000001</v>
      </c>
      <c r="L170" s="1">
        <v>10785.763000000001</v>
      </c>
      <c r="M170" s="1">
        <v>10735.706</v>
      </c>
    </row>
    <row r="171" spans="1:13" x14ac:dyDescent="0.25">
      <c r="B171" s="1">
        <v>10613.148999999999</v>
      </c>
      <c r="C171" s="1">
        <v>10441.673000000001</v>
      </c>
      <c r="D171" s="1">
        <v>10270.039000000001</v>
      </c>
      <c r="E171" s="1">
        <v>10191.282999999999</v>
      </c>
      <c r="F171" s="1">
        <v>10203.332</v>
      </c>
      <c r="G171" s="1">
        <v>10239.198</v>
      </c>
      <c r="H171" s="1">
        <v>10368.200999999999</v>
      </c>
      <c r="I171" s="1">
        <v>10543.692999999999</v>
      </c>
      <c r="J171" s="1">
        <v>10755.079</v>
      </c>
      <c r="K171" s="1">
        <v>10362.021000000001</v>
      </c>
      <c r="L171" s="1">
        <v>9762.2060000000001</v>
      </c>
      <c r="M171" s="1">
        <v>9172.6149999999998</v>
      </c>
    </row>
    <row r="172" spans="1:13" x14ac:dyDescent="0.25">
      <c r="A172" t="s">
        <v>85</v>
      </c>
      <c r="B172" s="1">
        <v>8736.9150000000009</v>
      </c>
      <c r="C172" s="1">
        <v>8486.7860000000001</v>
      </c>
      <c r="D172" s="1">
        <v>8330.4249999999993</v>
      </c>
      <c r="E172" s="1">
        <v>8285.6890000000003</v>
      </c>
      <c r="F172" s="1">
        <v>8426.9210000000003</v>
      </c>
      <c r="G172" s="1">
        <v>8941.2919999999995</v>
      </c>
      <c r="H172" s="1">
        <v>9851.8940000000002</v>
      </c>
      <c r="I172" s="1">
        <v>10395.218999999999</v>
      </c>
      <c r="J172" s="1">
        <v>10392.573</v>
      </c>
      <c r="K172" s="1">
        <v>10477.777</v>
      </c>
      <c r="L172" s="1">
        <v>10389.049999999999</v>
      </c>
      <c r="M172" s="1">
        <v>10219.299000000001</v>
      </c>
    </row>
    <row r="173" spans="1:13" x14ac:dyDescent="0.25">
      <c r="B173" s="1">
        <v>10045.759</v>
      </c>
      <c r="C173" s="1">
        <v>9911.6820000000007</v>
      </c>
      <c r="D173" s="1">
        <v>9670.3960000000006</v>
      </c>
      <c r="E173" s="1">
        <v>9503.3379999999997</v>
      </c>
      <c r="F173" s="1">
        <v>9397.1679999999997</v>
      </c>
      <c r="G173" s="1">
        <v>9237.1630000000005</v>
      </c>
      <c r="H173" s="1">
        <v>9234.5609999999997</v>
      </c>
      <c r="I173" s="1">
        <v>9405.0939999999991</v>
      </c>
      <c r="J173" s="1">
        <v>9796.8829999999998</v>
      </c>
      <c r="K173" s="1">
        <v>9586.973</v>
      </c>
      <c r="L173" s="1">
        <v>9000.7999999999993</v>
      </c>
      <c r="M173" s="1">
        <v>8432.384</v>
      </c>
    </row>
    <row r="174" spans="1:13" x14ac:dyDescent="0.25">
      <c r="A174" t="s">
        <v>86</v>
      </c>
      <c r="B174" s="1">
        <v>7992.2250000000004</v>
      </c>
      <c r="C174" s="1">
        <v>7770.6040000000003</v>
      </c>
      <c r="D174" s="1">
        <v>7652.2070000000003</v>
      </c>
      <c r="E174" s="1">
        <v>7606.7489999999998</v>
      </c>
      <c r="F174" s="1">
        <v>7756.7449999999999</v>
      </c>
      <c r="G174" s="1">
        <v>8315.5560000000005</v>
      </c>
      <c r="H174" s="1">
        <v>9260.0529999999999</v>
      </c>
      <c r="I174" s="1">
        <v>9743.4680000000008</v>
      </c>
      <c r="J174" s="1">
        <v>9706.5349999999999</v>
      </c>
      <c r="K174" s="1">
        <v>9577.3970000000008</v>
      </c>
      <c r="L174" s="1">
        <v>9466.3410000000003</v>
      </c>
      <c r="M174" s="1">
        <v>9349.6869999999999</v>
      </c>
    </row>
    <row r="175" spans="1:13" x14ac:dyDescent="0.25">
      <c r="B175" s="1">
        <v>9284.5300000000007</v>
      </c>
      <c r="C175" s="1">
        <v>9332.8449999999993</v>
      </c>
      <c r="D175" s="1">
        <v>9404.2819999999992</v>
      </c>
      <c r="E175" s="1">
        <v>9452.8289999999997</v>
      </c>
      <c r="F175" s="1">
        <v>9476.5560000000005</v>
      </c>
      <c r="G175" s="1">
        <v>9413.6180000000004</v>
      </c>
      <c r="H175" s="1">
        <v>9350.9830000000002</v>
      </c>
      <c r="I175" s="1">
        <v>9361.1550000000007</v>
      </c>
      <c r="J175" s="1">
        <v>9662.4349999999995</v>
      </c>
      <c r="K175" s="1">
        <v>9382.6939999999995</v>
      </c>
      <c r="L175" s="1">
        <v>8795.9920000000002</v>
      </c>
      <c r="M175" s="1">
        <v>8142.8220000000001</v>
      </c>
    </row>
    <row r="176" spans="1:13" x14ac:dyDescent="0.25">
      <c r="A176" t="s">
        <v>87</v>
      </c>
      <c r="B176" s="1">
        <v>7643.4229999999998</v>
      </c>
      <c r="C176" s="1">
        <v>7313.2740000000003</v>
      </c>
      <c r="D176" s="1">
        <v>7138.77</v>
      </c>
      <c r="E176" s="1">
        <v>7054.3190000000004</v>
      </c>
      <c r="F176" s="1">
        <v>7172.232</v>
      </c>
      <c r="G176" s="1">
        <v>7603.4849999999997</v>
      </c>
      <c r="H176" s="1">
        <v>8460.5689999999995</v>
      </c>
      <c r="I176" s="1">
        <v>8943.3549999999996</v>
      </c>
      <c r="J176" s="1">
        <v>9001.107</v>
      </c>
      <c r="K176" s="1">
        <v>9116.9120000000003</v>
      </c>
      <c r="L176" s="1">
        <v>9232.39</v>
      </c>
      <c r="M176" s="1">
        <v>9323.0259999999998</v>
      </c>
    </row>
    <row r="177" spans="1:13" x14ac:dyDescent="0.25">
      <c r="B177" s="1">
        <v>9374.5</v>
      </c>
      <c r="C177" s="1">
        <v>9450.3529999999992</v>
      </c>
      <c r="D177" s="1">
        <v>9504.4439999999995</v>
      </c>
      <c r="E177" s="1">
        <v>9478.9230000000007</v>
      </c>
      <c r="F177" s="1">
        <v>9482.7070000000003</v>
      </c>
      <c r="G177" s="1">
        <v>9361.69</v>
      </c>
      <c r="H177" s="1">
        <v>9242.3490000000002</v>
      </c>
      <c r="I177" s="1">
        <v>9347.9079999999994</v>
      </c>
      <c r="J177" s="1">
        <v>9556.4519999999993</v>
      </c>
      <c r="K177" s="1">
        <v>9239.3870000000006</v>
      </c>
      <c r="L177" s="1">
        <v>8710.4950000000008</v>
      </c>
      <c r="M177" s="1">
        <v>8048.3230000000003</v>
      </c>
    </row>
    <row r="178" spans="1:13" x14ac:dyDescent="0.25">
      <c r="A178" t="s">
        <v>88</v>
      </c>
      <c r="B178" s="1">
        <v>7568.7979999999998</v>
      </c>
      <c r="C178" s="1">
        <v>7242.4250000000002</v>
      </c>
      <c r="D178" s="1">
        <v>7043.4210000000003</v>
      </c>
      <c r="E178" s="1">
        <v>6918.6580000000004</v>
      </c>
      <c r="F178" s="1">
        <v>7025.6149999999998</v>
      </c>
      <c r="G178" s="1">
        <v>7369.54</v>
      </c>
      <c r="H178" s="1">
        <v>8049.0959999999995</v>
      </c>
      <c r="I178" s="1">
        <v>8477.5969999999998</v>
      </c>
      <c r="J178" s="1">
        <v>8629.0460000000003</v>
      </c>
      <c r="K178" s="1">
        <v>8793.9549999999999</v>
      </c>
      <c r="L178" s="1">
        <v>8941.982</v>
      </c>
      <c r="M178" s="1">
        <v>8960.5079999999998</v>
      </c>
    </row>
    <row r="179" spans="1:13" x14ac:dyDescent="0.25">
      <c r="B179" s="1">
        <v>8872.1720000000005</v>
      </c>
      <c r="C179" s="1">
        <v>8824.2649999999994</v>
      </c>
      <c r="D179" s="1">
        <v>8714.8340000000007</v>
      </c>
      <c r="E179" s="1">
        <v>8593.32</v>
      </c>
      <c r="F179" s="1">
        <v>8525.9330000000009</v>
      </c>
      <c r="G179" s="1">
        <v>8447.4500000000007</v>
      </c>
      <c r="H179" s="1">
        <v>8290.0779999999995</v>
      </c>
      <c r="I179" s="1">
        <v>8273.4040000000005</v>
      </c>
      <c r="J179" s="1">
        <v>8570.3130000000001</v>
      </c>
      <c r="K179" s="1">
        <v>8441.4240000000009</v>
      </c>
      <c r="L179" s="1">
        <v>8131.7960000000003</v>
      </c>
      <c r="M179" s="1">
        <v>7747.3379999999997</v>
      </c>
    </row>
    <row r="180" spans="1:13" x14ac:dyDescent="0.25">
      <c r="A180" t="s">
        <v>89</v>
      </c>
      <c r="B180" s="1">
        <v>7355.3130000000001</v>
      </c>
      <c r="C180" s="1">
        <v>7104.4390000000003</v>
      </c>
      <c r="D180" s="1">
        <v>6981.3909999999996</v>
      </c>
      <c r="E180" s="1">
        <v>6970.6409999999996</v>
      </c>
      <c r="F180" s="1">
        <v>6988.8280000000004</v>
      </c>
      <c r="G180" s="1">
        <v>7184.2049999999999</v>
      </c>
      <c r="H180" s="1">
        <v>7540.1589999999997</v>
      </c>
      <c r="I180" s="1">
        <v>7959.0429999999997</v>
      </c>
      <c r="J180" s="1">
        <v>8350.3389999999999</v>
      </c>
      <c r="K180" s="1">
        <v>8525.1270000000004</v>
      </c>
      <c r="L180" s="1">
        <v>8473.5540000000001</v>
      </c>
      <c r="M180" s="1">
        <v>8312.7189999999991</v>
      </c>
    </row>
    <row r="181" spans="1:13" x14ac:dyDescent="0.25">
      <c r="B181" s="1">
        <v>8103.1189999999997</v>
      </c>
      <c r="C181" s="1">
        <v>7924.5990000000002</v>
      </c>
      <c r="D181" s="1">
        <v>7795.5680000000002</v>
      </c>
      <c r="E181" s="1">
        <v>7782.4449999999997</v>
      </c>
      <c r="F181" s="1">
        <v>7820.7650000000003</v>
      </c>
      <c r="G181" s="1">
        <v>7869.2849999999999</v>
      </c>
      <c r="H181" s="1">
        <v>7888.018</v>
      </c>
      <c r="I181" s="1">
        <v>7893.9960000000001</v>
      </c>
      <c r="J181" s="1">
        <v>8212.1980000000003</v>
      </c>
      <c r="K181" s="1">
        <v>8138.1120000000001</v>
      </c>
      <c r="L181" s="1">
        <v>7860.9049999999997</v>
      </c>
      <c r="M181" s="1">
        <v>7485.7039999999997</v>
      </c>
    </row>
    <row r="182" spans="1:13" x14ac:dyDescent="0.25">
      <c r="A182" t="s">
        <v>90</v>
      </c>
      <c r="B182" s="1">
        <v>7149.89</v>
      </c>
      <c r="C182" s="1">
        <v>6929.0709999999999</v>
      </c>
      <c r="D182" s="1">
        <v>6770.9880000000003</v>
      </c>
      <c r="E182" s="1">
        <v>6718.7359999999999</v>
      </c>
      <c r="F182" s="1">
        <v>6794.3630000000003</v>
      </c>
      <c r="G182" s="1">
        <v>6954.4740000000002</v>
      </c>
      <c r="H182" s="1">
        <v>7261.6909999999998</v>
      </c>
      <c r="I182" s="1">
        <v>7553.4219999999996</v>
      </c>
      <c r="J182" s="1">
        <v>7877.5730000000003</v>
      </c>
      <c r="K182" s="1">
        <v>7960.4160000000002</v>
      </c>
      <c r="L182" s="1">
        <v>7819.8270000000002</v>
      </c>
      <c r="M182" s="1">
        <v>7657.49</v>
      </c>
    </row>
    <row r="183" spans="1:13" x14ac:dyDescent="0.25">
      <c r="B183" s="1">
        <v>7595.625</v>
      </c>
      <c r="C183" s="1">
        <v>7571.6949999999997</v>
      </c>
      <c r="D183" s="1">
        <v>7606.11</v>
      </c>
      <c r="E183" s="1">
        <v>7671.8469999999998</v>
      </c>
      <c r="F183" s="1">
        <v>7749.902</v>
      </c>
      <c r="G183" s="1">
        <v>7823.1880000000001</v>
      </c>
      <c r="H183" s="1">
        <v>7890.5709999999999</v>
      </c>
      <c r="I183" s="1">
        <v>7903.6130000000003</v>
      </c>
      <c r="J183" s="1">
        <v>8243.1650000000009</v>
      </c>
      <c r="K183" s="1">
        <v>8157.21</v>
      </c>
      <c r="L183" s="1">
        <v>7722.8310000000001</v>
      </c>
      <c r="M183" s="1">
        <v>7208.6809999999996</v>
      </c>
    </row>
    <row r="184" spans="1:13" x14ac:dyDescent="0.25">
      <c r="A184" t="s">
        <v>91</v>
      </c>
      <c r="B184" s="1">
        <v>6817.6930000000002</v>
      </c>
      <c r="C184" s="1">
        <v>6572.8559999999998</v>
      </c>
      <c r="D184" s="1">
        <v>6457.4459999999999</v>
      </c>
      <c r="E184" s="1">
        <v>6454.4889999999996</v>
      </c>
      <c r="F184" s="1">
        <v>6590.1880000000001</v>
      </c>
      <c r="G184" s="1">
        <v>7041.009</v>
      </c>
      <c r="H184" s="1">
        <v>7785.2529999999997</v>
      </c>
      <c r="I184" s="1">
        <v>8316.6949999999997</v>
      </c>
      <c r="J184" s="1">
        <v>8583.1530000000002</v>
      </c>
      <c r="K184" s="1">
        <v>8785.4159999999993</v>
      </c>
      <c r="L184" s="1">
        <v>9002.7569999999996</v>
      </c>
      <c r="M184" s="1">
        <v>9142.8430000000008</v>
      </c>
    </row>
    <row r="185" spans="1:13" x14ac:dyDescent="0.25">
      <c r="B185" s="1">
        <v>9310.2189999999991</v>
      </c>
      <c r="C185" s="1">
        <v>9457.2150000000001</v>
      </c>
      <c r="D185" s="1">
        <v>9656.6180000000004</v>
      </c>
      <c r="E185" s="1">
        <v>9828.5169999999998</v>
      </c>
      <c r="F185" s="1">
        <v>9924.0280000000002</v>
      </c>
      <c r="G185" s="1">
        <v>9852.8510000000006</v>
      </c>
      <c r="H185" s="1">
        <v>9748.1959999999999</v>
      </c>
      <c r="I185" s="1">
        <v>9599.8070000000007</v>
      </c>
      <c r="J185" s="1">
        <v>9757.0079999999998</v>
      </c>
      <c r="K185" s="1">
        <v>9429.0550000000003</v>
      </c>
      <c r="L185" s="1">
        <v>8803.8119999999999</v>
      </c>
      <c r="M185" s="1">
        <v>8162.13</v>
      </c>
    </row>
    <row r="186" spans="1:13" x14ac:dyDescent="0.25">
      <c r="A186" t="s">
        <v>92</v>
      </c>
      <c r="B186" s="1">
        <v>7631.8950000000004</v>
      </c>
      <c r="C186" s="1">
        <v>7282.7389999999996</v>
      </c>
      <c r="D186" s="1">
        <v>7072.3990000000003</v>
      </c>
      <c r="E186" s="1">
        <v>6959.4110000000001</v>
      </c>
      <c r="F186" s="1">
        <v>7064.0609999999997</v>
      </c>
      <c r="G186" s="1">
        <v>7485.8159999999998</v>
      </c>
      <c r="H186" s="1">
        <v>8162.6719999999996</v>
      </c>
      <c r="I186" s="1">
        <v>8626.4069999999992</v>
      </c>
      <c r="J186" s="1">
        <v>8894.3520000000008</v>
      </c>
      <c r="K186" s="1">
        <v>9120.3279999999995</v>
      </c>
      <c r="L186" s="1">
        <v>9307.2870000000003</v>
      </c>
      <c r="M186" s="1">
        <v>9479.9879999999994</v>
      </c>
    </row>
    <row r="187" spans="1:13" x14ac:dyDescent="0.25">
      <c r="B187" s="1">
        <v>9692.8670000000002</v>
      </c>
      <c r="C187" s="1">
        <v>9901.92</v>
      </c>
      <c r="D187" s="1">
        <v>10065.374</v>
      </c>
      <c r="E187" s="1">
        <v>10227.939</v>
      </c>
      <c r="F187" s="1">
        <v>10294.911</v>
      </c>
      <c r="G187" s="1">
        <v>10249.471</v>
      </c>
      <c r="H187" s="1">
        <v>10136.487999999999</v>
      </c>
      <c r="I187" s="1">
        <v>10024.946</v>
      </c>
      <c r="J187" s="1">
        <v>10151.415000000001</v>
      </c>
      <c r="K187" s="1">
        <v>9803.3590000000004</v>
      </c>
      <c r="L187" s="1">
        <v>9216.2549999999992</v>
      </c>
      <c r="M187" s="1">
        <v>8539.0229999999992</v>
      </c>
    </row>
    <row r="188" spans="1:13" x14ac:dyDescent="0.25">
      <c r="A188" t="s">
        <v>93</v>
      </c>
      <c r="B188" s="1">
        <v>8006.107</v>
      </c>
      <c r="C188" s="1">
        <v>7680.8770000000004</v>
      </c>
      <c r="D188" s="1">
        <v>7416.1509999999998</v>
      </c>
      <c r="E188" s="1">
        <v>7246.326</v>
      </c>
      <c r="F188" s="1">
        <v>7321.1710000000003</v>
      </c>
      <c r="G188" s="1">
        <v>7612.5479999999998</v>
      </c>
      <c r="H188" s="1">
        <v>8253.2999999999993</v>
      </c>
      <c r="I188" s="1">
        <v>8729.9009999999998</v>
      </c>
      <c r="J188" s="1">
        <v>8963.0679999999993</v>
      </c>
      <c r="K188" s="1">
        <v>9116.2009999999991</v>
      </c>
      <c r="L188" s="1">
        <v>9262.5509999999995</v>
      </c>
      <c r="M188" s="1">
        <v>9299.5370000000003</v>
      </c>
    </row>
    <row r="189" spans="1:13" x14ac:dyDescent="0.25">
      <c r="B189" s="1">
        <v>9319.0550000000003</v>
      </c>
      <c r="C189" s="1">
        <v>9349.4310000000005</v>
      </c>
      <c r="D189" s="1">
        <v>9322.3459999999995</v>
      </c>
      <c r="E189" s="1">
        <v>9253.5849999999991</v>
      </c>
      <c r="F189" s="1">
        <v>9163.4009999999998</v>
      </c>
      <c r="G189" s="1">
        <v>9070.6980000000003</v>
      </c>
      <c r="H189" s="1">
        <v>8946.2759999999998</v>
      </c>
      <c r="I189" s="1">
        <v>8923.7049999999999</v>
      </c>
      <c r="J189" s="1">
        <v>9223.2019999999993</v>
      </c>
      <c r="K189" s="1">
        <v>9037.723</v>
      </c>
      <c r="L189" s="1">
        <v>8592.0740000000005</v>
      </c>
      <c r="M189" s="1">
        <v>8112.5330000000004</v>
      </c>
    </row>
    <row r="190" spans="1:13" x14ac:dyDescent="0.25">
      <c r="A190" t="s">
        <v>94</v>
      </c>
      <c r="B190" s="1">
        <v>7709.4570000000003</v>
      </c>
      <c r="C190" s="1">
        <v>7523.1850000000004</v>
      </c>
      <c r="D190" s="1">
        <v>7436.9610000000002</v>
      </c>
      <c r="E190" s="1">
        <v>7500.3739999999998</v>
      </c>
      <c r="F190" s="1">
        <v>7714.549</v>
      </c>
      <c r="G190" s="1">
        <v>8253.5920000000006</v>
      </c>
      <c r="H190" s="1">
        <v>9127.1170000000002</v>
      </c>
      <c r="I190" s="1">
        <v>9685.34</v>
      </c>
      <c r="J190" s="1">
        <v>9879.3150000000005</v>
      </c>
      <c r="K190" s="1">
        <v>9900.2569999999996</v>
      </c>
      <c r="L190" s="1">
        <v>9678.9779999999992</v>
      </c>
      <c r="M190" s="1">
        <v>9427.4969999999994</v>
      </c>
    </row>
    <row r="191" spans="1:13" x14ac:dyDescent="0.25">
      <c r="B191" s="1">
        <v>9248.0120000000006</v>
      </c>
      <c r="C191" s="1">
        <v>9162.7630000000008</v>
      </c>
      <c r="D191" s="1">
        <v>9070.6589999999997</v>
      </c>
      <c r="E191" s="1">
        <v>8975.8089999999993</v>
      </c>
      <c r="F191" s="1">
        <v>8940.2199999999993</v>
      </c>
      <c r="G191" s="1">
        <v>8879.3510000000006</v>
      </c>
      <c r="H191" s="1">
        <v>8773.4860000000008</v>
      </c>
      <c r="I191" s="1">
        <v>8795.9050000000007</v>
      </c>
      <c r="J191" s="1">
        <v>9167.5529999999999</v>
      </c>
      <c r="K191" s="1">
        <v>8982.7279999999992</v>
      </c>
      <c r="L191" s="1">
        <v>8518.2340000000004</v>
      </c>
      <c r="M191" s="1">
        <v>8049.1109999999999</v>
      </c>
    </row>
    <row r="192" spans="1:13" x14ac:dyDescent="0.25">
      <c r="A192" t="s">
        <v>95</v>
      </c>
      <c r="B192" s="1">
        <v>7671.5879999999997</v>
      </c>
      <c r="C192" s="1">
        <v>7483.4170000000004</v>
      </c>
      <c r="D192" s="1">
        <v>7381.7560000000003</v>
      </c>
      <c r="E192" s="1">
        <v>7372.7250000000004</v>
      </c>
      <c r="F192" s="1">
        <v>7548.2889999999998</v>
      </c>
      <c r="G192" s="1">
        <v>7958.9650000000001</v>
      </c>
      <c r="H192" s="1">
        <v>8718.0419999999995</v>
      </c>
      <c r="I192" s="1">
        <v>9162.9310000000005</v>
      </c>
      <c r="J192" s="1">
        <v>9292.8520000000008</v>
      </c>
      <c r="K192" s="1">
        <v>9227.5110000000004</v>
      </c>
      <c r="L192" s="1">
        <v>9261.9879999999994</v>
      </c>
      <c r="M192" s="1">
        <v>9180.0339999999997</v>
      </c>
    </row>
    <row r="193" spans="1:13" x14ac:dyDescent="0.25">
      <c r="B193" s="1">
        <v>9123.3870000000006</v>
      </c>
      <c r="C193" s="1">
        <v>9115.5169999999998</v>
      </c>
      <c r="D193" s="1">
        <v>9092.1769999999997</v>
      </c>
      <c r="E193" s="1">
        <v>9063.9709999999995</v>
      </c>
      <c r="F193" s="1">
        <v>9069.34</v>
      </c>
      <c r="G193" s="1">
        <v>8940.2340000000004</v>
      </c>
      <c r="H193" s="1">
        <v>8861.2250000000004</v>
      </c>
      <c r="I193" s="1">
        <v>8800.1869999999999</v>
      </c>
      <c r="J193" s="1">
        <v>8948.9060000000009</v>
      </c>
      <c r="K193" s="1">
        <v>8738.1560000000009</v>
      </c>
      <c r="L193" s="1">
        <v>8309.35</v>
      </c>
      <c r="M193" s="1">
        <v>7821.4229999999998</v>
      </c>
    </row>
    <row r="194" spans="1:13" x14ac:dyDescent="0.25">
      <c r="A194" t="s">
        <v>96</v>
      </c>
      <c r="B194" s="1">
        <v>7460.7659999999996</v>
      </c>
      <c r="C194" s="1">
        <v>7128.3860000000004</v>
      </c>
      <c r="D194" s="1">
        <v>6964.6319999999996</v>
      </c>
      <c r="E194" s="1">
        <v>6849.143</v>
      </c>
      <c r="F194" s="1">
        <v>6868.25</v>
      </c>
      <c r="G194" s="1">
        <v>6987.8980000000001</v>
      </c>
      <c r="H194" s="1">
        <v>7243.78</v>
      </c>
      <c r="I194" s="1">
        <v>7456.83</v>
      </c>
      <c r="J194" s="1">
        <v>7787.8990000000003</v>
      </c>
      <c r="K194" s="1">
        <v>8166.0820000000003</v>
      </c>
      <c r="L194" s="1">
        <v>8452.9320000000007</v>
      </c>
      <c r="M194" s="1">
        <v>8529.3279999999995</v>
      </c>
    </row>
    <row r="195" spans="1:13" x14ac:dyDescent="0.25">
      <c r="B195" s="1">
        <v>8519.5660000000007</v>
      </c>
      <c r="C195" s="1">
        <v>8470.1409999999996</v>
      </c>
      <c r="D195" s="1">
        <v>8329.3979999999992</v>
      </c>
      <c r="E195" s="1">
        <v>8227.6589999999997</v>
      </c>
      <c r="F195" s="1">
        <v>8204.1059999999998</v>
      </c>
      <c r="G195" s="1">
        <v>8181.0460000000003</v>
      </c>
      <c r="H195" s="1">
        <v>8225.7330000000002</v>
      </c>
      <c r="I195" s="1">
        <v>8338.1489999999994</v>
      </c>
      <c r="J195" s="1">
        <v>8666.7289999999994</v>
      </c>
      <c r="K195" s="1">
        <v>8538.6380000000008</v>
      </c>
      <c r="L195" s="1">
        <v>8303.8179999999993</v>
      </c>
      <c r="M195" s="1">
        <v>7985.2719999999999</v>
      </c>
    </row>
    <row r="196" spans="1:13" x14ac:dyDescent="0.25">
      <c r="A196" t="s">
        <v>97</v>
      </c>
      <c r="B196" s="1">
        <v>7649.8549999999996</v>
      </c>
      <c r="C196" s="1">
        <v>7407.6350000000002</v>
      </c>
      <c r="D196" s="1">
        <v>7300.5810000000001</v>
      </c>
      <c r="E196" s="1">
        <v>7277.4290000000001</v>
      </c>
      <c r="F196" s="1">
        <v>7317.9340000000002</v>
      </c>
      <c r="G196" s="1">
        <v>7282.2139999999999</v>
      </c>
      <c r="H196" s="1">
        <v>7330.9189999999999</v>
      </c>
      <c r="I196" s="1">
        <v>7979.732</v>
      </c>
      <c r="J196" s="1">
        <v>8356.3269999999993</v>
      </c>
      <c r="K196" s="1">
        <v>8694.6470000000008</v>
      </c>
      <c r="L196" s="1">
        <v>8794.4089999999997</v>
      </c>
      <c r="M196" s="1">
        <v>8723.6859999999997</v>
      </c>
    </row>
    <row r="197" spans="1:13" x14ac:dyDescent="0.25">
      <c r="B197" s="1">
        <v>8587.6820000000007</v>
      </c>
      <c r="C197" s="1">
        <v>8447.3459999999995</v>
      </c>
      <c r="D197" s="1">
        <v>8274.259</v>
      </c>
      <c r="E197" s="1">
        <v>8131.2809999999999</v>
      </c>
      <c r="F197" s="1">
        <v>8111.1270000000004</v>
      </c>
      <c r="G197" s="1">
        <v>8103.732</v>
      </c>
      <c r="H197" s="1">
        <v>8195.598</v>
      </c>
      <c r="I197" s="1">
        <v>8435.5810000000001</v>
      </c>
      <c r="J197" s="1">
        <v>8879.23</v>
      </c>
      <c r="K197" s="1">
        <v>8798.241</v>
      </c>
      <c r="L197" s="1">
        <v>8404.4639999999999</v>
      </c>
      <c r="M197" s="1">
        <v>7947.7150000000001</v>
      </c>
    </row>
    <row r="198" spans="1:13" x14ac:dyDescent="0.25">
      <c r="A198" t="s">
        <v>98</v>
      </c>
      <c r="B198" s="1">
        <v>7571.0860000000002</v>
      </c>
      <c r="C198" s="1">
        <v>7351.7070000000003</v>
      </c>
      <c r="D198" s="1">
        <v>7247.152</v>
      </c>
      <c r="E198" s="1">
        <v>7281.1610000000001</v>
      </c>
      <c r="F198" s="1">
        <v>7499.125</v>
      </c>
      <c r="G198" s="1">
        <v>8072.1459999999997</v>
      </c>
      <c r="H198" s="1">
        <v>9068.6129999999994</v>
      </c>
      <c r="I198" s="1">
        <v>9614.0400000000009</v>
      </c>
      <c r="J198" s="1">
        <v>9660.52</v>
      </c>
      <c r="K198" s="1">
        <v>9772.4789999999994</v>
      </c>
      <c r="L198" s="1">
        <v>9865.9089999999997</v>
      </c>
      <c r="M198" s="1">
        <v>9856.4519999999993</v>
      </c>
    </row>
    <row r="199" spans="1:13" x14ac:dyDescent="0.25">
      <c r="B199" s="1">
        <v>9756.8089999999993</v>
      </c>
      <c r="C199" s="1">
        <v>9699.8359999999993</v>
      </c>
      <c r="D199" s="1">
        <v>9547.5169999999998</v>
      </c>
      <c r="E199" s="1">
        <v>9412.44</v>
      </c>
      <c r="F199" s="1">
        <v>9297.0789999999997</v>
      </c>
      <c r="G199" s="1">
        <v>9256.3220000000001</v>
      </c>
      <c r="H199" s="1">
        <v>9217.4189999999999</v>
      </c>
      <c r="I199" s="1">
        <v>9324.2039999999997</v>
      </c>
      <c r="J199" s="1">
        <v>9669.3539999999994</v>
      </c>
      <c r="K199" s="1">
        <v>9450.15</v>
      </c>
      <c r="L199" s="1">
        <v>8946.33</v>
      </c>
      <c r="M199" s="1">
        <v>8371.1479999999992</v>
      </c>
    </row>
    <row r="200" spans="1:13" x14ac:dyDescent="0.25">
      <c r="A200" t="s">
        <v>99</v>
      </c>
      <c r="B200" s="1">
        <v>7976.2950000000001</v>
      </c>
      <c r="C200" s="1">
        <v>7708.3770000000004</v>
      </c>
      <c r="D200" s="1">
        <v>7607.5879999999997</v>
      </c>
      <c r="E200" s="1">
        <v>7597.1540000000005</v>
      </c>
      <c r="F200" s="1">
        <v>7771.5619999999999</v>
      </c>
      <c r="G200" s="1">
        <v>8297.5740000000005</v>
      </c>
      <c r="H200" s="1">
        <v>9211.8009999999995</v>
      </c>
      <c r="I200" s="1">
        <v>9715.027</v>
      </c>
      <c r="J200" s="1">
        <v>9707.2369999999992</v>
      </c>
      <c r="K200" s="1">
        <v>9760.5750000000007</v>
      </c>
      <c r="L200" s="1">
        <v>9732.1209999999992</v>
      </c>
      <c r="M200" s="1">
        <v>9577.9459999999999</v>
      </c>
    </row>
    <row r="201" spans="1:13" x14ac:dyDescent="0.25">
      <c r="B201" s="1">
        <v>9449.0990000000002</v>
      </c>
      <c r="C201" s="1">
        <v>9379.2919999999995</v>
      </c>
      <c r="D201" s="1">
        <v>9304.4609999999993</v>
      </c>
      <c r="E201" s="1">
        <v>9259.84</v>
      </c>
      <c r="F201" s="1">
        <v>9217.1270000000004</v>
      </c>
      <c r="G201" s="1">
        <v>9142.4680000000008</v>
      </c>
      <c r="H201" s="1">
        <v>9045.43</v>
      </c>
      <c r="I201" s="1">
        <v>9044.9079999999994</v>
      </c>
      <c r="J201" s="1">
        <v>9395.473</v>
      </c>
      <c r="K201" s="1">
        <v>9328.4850000000006</v>
      </c>
      <c r="L201" s="1">
        <v>8735.6319999999996</v>
      </c>
      <c r="M201" s="1">
        <v>8190.8969999999999</v>
      </c>
    </row>
    <row r="202" spans="1:13" x14ac:dyDescent="0.25">
      <c r="A202" t="s">
        <v>100</v>
      </c>
      <c r="B202" s="1">
        <v>7808.9409999999998</v>
      </c>
      <c r="C202" s="1">
        <v>7626.8850000000002</v>
      </c>
      <c r="D202" s="1">
        <v>7560.0219999999999</v>
      </c>
      <c r="E202" s="1">
        <v>7614.0249999999996</v>
      </c>
      <c r="F202" s="1">
        <v>7855.5609999999997</v>
      </c>
      <c r="G202" s="1">
        <v>8487.3119999999999</v>
      </c>
      <c r="H202" s="1">
        <v>9512.3680000000004</v>
      </c>
      <c r="I202" s="1">
        <v>9965.5130000000008</v>
      </c>
      <c r="J202" s="1">
        <v>9908.6980000000003</v>
      </c>
      <c r="K202" s="1">
        <v>9738.527</v>
      </c>
      <c r="L202" s="1">
        <v>9570.1650000000009</v>
      </c>
      <c r="M202" s="1">
        <v>9449.5750000000007</v>
      </c>
    </row>
    <row r="203" spans="1:13" x14ac:dyDescent="0.25">
      <c r="B203" s="1">
        <v>9241.25</v>
      </c>
      <c r="C203" s="1">
        <v>9250.1039999999994</v>
      </c>
      <c r="D203" s="1">
        <v>9198.5310000000009</v>
      </c>
      <c r="E203" s="1">
        <v>9122.2710000000006</v>
      </c>
      <c r="F203" s="1">
        <v>9189.5040000000008</v>
      </c>
      <c r="G203" s="1">
        <v>9056.1880000000001</v>
      </c>
      <c r="H203" s="1">
        <v>8964.6129999999994</v>
      </c>
      <c r="I203" s="1">
        <v>8994.9570000000003</v>
      </c>
      <c r="J203" s="1">
        <v>9375.6470000000008</v>
      </c>
      <c r="K203" s="1">
        <v>9150.8189999999995</v>
      </c>
      <c r="L203" s="1">
        <v>8620.2639999999992</v>
      </c>
      <c r="M203" s="1">
        <v>8038.0280000000002</v>
      </c>
    </row>
    <row r="204" spans="1:13" x14ac:dyDescent="0.25">
      <c r="A204" t="s">
        <v>101</v>
      </c>
      <c r="B204" s="1">
        <v>7618.9660000000003</v>
      </c>
      <c r="C204" s="1">
        <v>7377.009</v>
      </c>
      <c r="D204" s="1">
        <v>7231.1139999999996</v>
      </c>
      <c r="E204" s="1">
        <v>7279.2280000000001</v>
      </c>
      <c r="F204" s="1">
        <v>7475.9309999999996</v>
      </c>
      <c r="G204" s="1">
        <v>8058.9480000000003</v>
      </c>
      <c r="H204" s="1">
        <v>9144.6550000000007</v>
      </c>
      <c r="I204" s="1">
        <v>9598.6260000000002</v>
      </c>
      <c r="J204" s="1">
        <v>9563.1149999999998</v>
      </c>
      <c r="K204" s="1">
        <v>9457.4449999999997</v>
      </c>
      <c r="L204" s="1">
        <v>9438.7780000000002</v>
      </c>
      <c r="M204" s="1">
        <v>9357.268</v>
      </c>
    </row>
    <row r="205" spans="1:13" x14ac:dyDescent="0.25">
      <c r="B205" s="1">
        <v>9333.9660000000003</v>
      </c>
      <c r="C205" s="1">
        <v>9340.2099999999991</v>
      </c>
      <c r="D205" s="1">
        <v>9387.6990000000005</v>
      </c>
      <c r="E205" s="1">
        <v>9456.1720000000005</v>
      </c>
      <c r="F205" s="1">
        <v>9508.5439999999999</v>
      </c>
      <c r="G205" s="1">
        <v>9488.8520000000008</v>
      </c>
      <c r="H205" s="1">
        <v>9371.5020000000004</v>
      </c>
      <c r="I205" s="1">
        <v>9277.6190000000006</v>
      </c>
      <c r="J205" s="1">
        <v>9567.2729999999992</v>
      </c>
      <c r="K205" s="1">
        <v>9332.7990000000009</v>
      </c>
      <c r="L205" s="1">
        <v>9060.1129999999994</v>
      </c>
      <c r="M205" s="1">
        <v>8079.1769999999997</v>
      </c>
    </row>
    <row r="206" spans="1:13" x14ac:dyDescent="0.25">
      <c r="A206" t="s">
        <v>102</v>
      </c>
      <c r="B206" s="1">
        <v>7571.585</v>
      </c>
      <c r="C206" s="1">
        <v>7249.96</v>
      </c>
      <c r="D206" s="1">
        <v>7083.223</v>
      </c>
      <c r="E206" s="1">
        <v>7029.6679999999997</v>
      </c>
      <c r="F206" s="1">
        <v>7123.2740000000003</v>
      </c>
      <c r="G206" s="1">
        <v>7599.6480000000001</v>
      </c>
      <c r="H206" s="1">
        <v>8507.9490000000005</v>
      </c>
      <c r="I206" s="1">
        <v>8932</v>
      </c>
      <c r="J206" s="1">
        <v>9053.18</v>
      </c>
      <c r="K206" s="1">
        <v>9148.9390000000003</v>
      </c>
      <c r="L206" s="1">
        <v>9291.8680000000004</v>
      </c>
      <c r="M206" s="1">
        <v>9375.9159999999993</v>
      </c>
    </row>
    <row r="207" spans="1:13" x14ac:dyDescent="0.25">
      <c r="B207" s="1">
        <v>9430.3430000000008</v>
      </c>
      <c r="C207" s="1">
        <v>9574.1440000000002</v>
      </c>
      <c r="D207" s="1">
        <v>9634.6620000000003</v>
      </c>
      <c r="E207" s="1">
        <v>9767.4120000000003</v>
      </c>
      <c r="F207" s="1">
        <v>9785.73</v>
      </c>
      <c r="G207" s="1">
        <v>9768.6110000000008</v>
      </c>
      <c r="H207" s="1">
        <v>9591.34</v>
      </c>
      <c r="I207" s="1">
        <v>9345.5849999999991</v>
      </c>
      <c r="J207" s="1">
        <v>9449.9519999999993</v>
      </c>
      <c r="K207" s="1">
        <v>9234.0959999999995</v>
      </c>
      <c r="L207" s="1">
        <v>8744.8850000000002</v>
      </c>
      <c r="M207" s="1">
        <v>8173.607</v>
      </c>
    </row>
    <row r="208" spans="1:13" x14ac:dyDescent="0.25">
      <c r="A208" t="s">
        <v>103</v>
      </c>
      <c r="B208" s="1">
        <v>7695.2870000000003</v>
      </c>
      <c r="C208" s="1">
        <v>7459.7619999999997</v>
      </c>
      <c r="D208" s="1">
        <v>7082.192</v>
      </c>
      <c r="E208" s="1">
        <v>6957.7070000000003</v>
      </c>
      <c r="F208" s="1">
        <v>6920.7060000000001</v>
      </c>
      <c r="G208" s="1">
        <v>7000.1210000000001</v>
      </c>
      <c r="H208" s="1">
        <v>7268.4359999999997</v>
      </c>
      <c r="I208" s="1">
        <v>7442.6189999999997</v>
      </c>
      <c r="J208" s="1">
        <v>7833.125</v>
      </c>
      <c r="K208" s="1">
        <v>8214.6869999999999</v>
      </c>
      <c r="L208" s="1">
        <v>8557.9840000000004</v>
      </c>
      <c r="M208" s="1">
        <v>8814.64</v>
      </c>
    </row>
    <row r="209" spans="1:13" x14ac:dyDescent="0.25">
      <c r="B209" s="1">
        <v>9009.8029999999999</v>
      </c>
      <c r="C209" s="1">
        <v>9167.4709999999995</v>
      </c>
      <c r="D209" s="1">
        <v>9324.39</v>
      </c>
      <c r="E209" s="1">
        <v>9465.0400000000009</v>
      </c>
      <c r="F209" s="1">
        <v>9566.5619999999999</v>
      </c>
      <c r="G209" s="1">
        <v>9550.7340000000004</v>
      </c>
      <c r="H209" s="1">
        <v>9454.7530000000006</v>
      </c>
      <c r="I209" s="1">
        <v>9320.2420000000002</v>
      </c>
      <c r="J209" s="1">
        <v>9462.5779999999995</v>
      </c>
      <c r="K209" s="1">
        <v>9262.4789999999994</v>
      </c>
      <c r="L209" s="1">
        <v>8822.83</v>
      </c>
      <c r="M209" s="1">
        <v>8283.8690000000006</v>
      </c>
    </row>
    <row r="210" spans="1:13" x14ac:dyDescent="0.25">
      <c r="A210" t="s">
        <v>104</v>
      </c>
      <c r="B210" s="1">
        <v>7798.933</v>
      </c>
      <c r="C210" s="1">
        <v>7852.4620000000004</v>
      </c>
      <c r="D210" s="1">
        <v>7196.8670000000002</v>
      </c>
      <c r="E210" s="1">
        <v>7027.366</v>
      </c>
      <c r="F210" s="1">
        <v>6903.1279999999997</v>
      </c>
      <c r="G210" s="1">
        <v>6922.7430000000004</v>
      </c>
      <c r="H210" s="1">
        <v>7049.07</v>
      </c>
      <c r="I210" s="1">
        <v>7202.4939999999997</v>
      </c>
      <c r="J210" s="1">
        <v>7558.7470000000003</v>
      </c>
      <c r="K210" s="1">
        <v>7937.7929999999997</v>
      </c>
      <c r="L210" s="1">
        <v>8224.1569999999992</v>
      </c>
      <c r="M210" s="1">
        <v>8405.6090000000004</v>
      </c>
    </row>
    <row r="211" spans="1:13" x14ac:dyDescent="0.25">
      <c r="B211" s="1">
        <v>8497.6820000000007</v>
      </c>
      <c r="C211" s="1">
        <v>8495.1640000000007</v>
      </c>
      <c r="D211" s="1">
        <v>8403.5220000000008</v>
      </c>
      <c r="E211" s="1">
        <v>8313.5360000000001</v>
      </c>
      <c r="F211" s="1">
        <v>8239.6659999999993</v>
      </c>
      <c r="G211" s="1">
        <v>8228.7099999999991</v>
      </c>
      <c r="H211" s="1">
        <v>8214.0750000000007</v>
      </c>
      <c r="I211" s="1">
        <v>8346.9950000000008</v>
      </c>
      <c r="J211" s="1">
        <v>8609.8819999999996</v>
      </c>
      <c r="K211" s="1">
        <v>8456.6769999999997</v>
      </c>
      <c r="L211" s="1">
        <v>8054.9129999999996</v>
      </c>
      <c r="M211" s="1">
        <v>7603.7240000000002</v>
      </c>
    </row>
    <row r="212" spans="1:13" x14ac:dyDescent="0.25">
      <c r="A212" t="s">
        <v>105</v>
      </c>
      <c r="B212" s="1">
        <v>7249.9059999999999</v>
      </c>
      <c r="C212" s="1">
        <v>7074.9129999999996</v>
      </c>
      <c r="D212" s="1">
        <v>7022.26</v>
      </c>
      <c r="E212" s="1">
        <v>7089.4849999999997</v>
      </c>
      <c r="F212" s="1">
        <v>7341.8509999999997</v>
      </c>
      <c r="G212" s="1">
        <v>7982.7470000000003</v>
      </c>
      <c r="H212" s="1">
        <v>9071.0560000000005</v>
      </c>
      <c r="I212" s="1">
        <v>9791.9609999999993</v>
      </c>
      <c r="J212" s="1">
        <v>9991.2929999999997</v>
      </c>
      <c r="K212" s="1">
        <v>10122.851000000001</v>
      </c>
      <c r="L212" s="1">
        <v>10150.243</v>
      </c>
      <c r="M212" s="1">
        <v>10156.504000000001</v>
      </c>
    </row>
    <row r="213" spans="1:13" x14ac:dyDescent="0.25">
      <c r="B213" s="1">
        <v>9982.4169999999995</v>
      </c>
      <c r="C213" s="1">
        <v>9848.6540000000005</v>
      </c>
      <c r="D213" s="1">
        <v>9602.0949999999993</v>
      </c>
      <c r="E213" s="1">
        <v>9417.1959999999999</v>
      </c>
      <c r="F213" s="1">
        <v>9240.8690000000006</v>
      </c>
      <c r="G213" s="1">
        <v>9094.2819999999992</v>
      </c>
      <c r="H213" s="1">
        <v>9174.4680000000008</v>
      </c>
      <c r="I213" s="1">
        <v>9338.5239999999994</v>
      </c>
      <c r="J213" s="1">
        <v>9865.7919999999995</v>
      </c>
      <c r="K213" s="1">
        <v>9782.5210000000006</v>
      </c>
      <c r="L213" s="1">
        <v>9258.9719999999998</v>
      </c>
      <c r="M213" s="1">
        <v>8734.0789999999997</v>
      </c>
    </row>
    <row r="214" spans="1:13" x14ac:dyDescent="0.25">
      <c r="A214" t="s">
        <v>106</v>
      </c>
      <c r="B214" s="1">
        <v>8410.4179999999997</v>
      </c>
      <c r="C214" s="1">
        <v>8242.1749999999993</v>
      </c>
      <c r="D214" s="1">
        <v>8247.2849999999999</v>
      </c>
      <c r="E214" s="1">
        <v>8334.4920000000002</v>
      </c>
      <c r="F214" s="1">
        <v>8624.31</v>
      </c>
      <c r="G214" s="1">
        <v>9317.3919999999998</v>
      </c>
      <c r="H214" s="1">
        <v>10374.992</v>
      </c>
      <c r="I214" s="1">
        <v>10785.235000000001</v>
      </c>
      <c r="J214" s="1">
        <v>10580.894</v>
      </c>
      <c r="K214" s="1">
        <v>10303.692999999999</v>
      </c>
      <c r="L214" s="1">
        <v>10011.039000000001</v>
      </c>
      <c r="M214" s="1">
        <v>9736.9439999999995</v>
      </c>
    </row>
    <row r="215" spans="1:13" x14ac:dyDescent="0.25">
      <c r="B215" s="1">
        <v>9477.0339999999997</v>
      </c>
      <c r="C215" s="1">
        <v>9299.2289999999994</v>
      </c>
      <c r="D215" s="1">
        <v>9134.9380000000001</v>
      </c>
      <c r="E215" s="1">
        <v>9079.0570000000007</v>
      </c>
      <c r="F215" s="1">
        <v>9033.1170000000002</v>
      </c>
      <c r="G215" s="1">
        <v>9051.8410000000003</v>
      </c>
      <c r="H215" s="1">
        <v>9004.1090000000004</v>
      </c>
      <c r="I215" s="1">
        <v>9022.48</v>
      </c>
      <c r="J215" s="1">
        <v>9352.4889999999996</v>
      </c>
      <c r="K215" s="1">
        <v>9188.9150000000009</v>
      </c>
      <c r="L215" s="1">
        <v>8611.3629999999994</v>
      </c>
      <c r="M215" s="1">
        <v>7968.201</v>
      </c>
    </row>
    <row r="216" spans="1:13" x14ac:dyDescent="0.25">
      <c r="A216" t="s">
        <v>107</v>
      </c>
      <c r="B216" s="1">
        <v>7496.8360000000002</v>
      </c>
      <c r="C216" s="1">
        <v>7219.8580000000002</v>
      </c>
      <c r="D216" s="1">
        <v>7090.19</v>
      </c>
      <c r="E216" s="1">
        <v>6990.7049999999999</v>
      </c>
      <c r="F216" s="1">
        <v>7148.92</v>
      </c>
      <c r="G216" s="1">
        <v>7646.8239999999996</v>
      </c>
      <c r="H216" s="1">
        <v>8550.1550000000007</v>
      </c>
      <c r="I216" s="1">
        <v>8952.2469999999994</v>
      </c>
      <c r="J216" s="1">
        <v>9011.009</v>
      </c>
      <c r="K216" s="1">
        <v>9031.5640000000003</v>
      </c>
      <c r="L216" s="1">
        <v>9114.8009999999995</v>
      </c>
      <c r="M216" s="1">
        <v>9171.0490000000009</v>
      </c>
    </row>
    <row r="217" spans="1:13" x14ac:dyDescent="0.25">
      <c r="B217" s="1">
        <v>9291.4599999999991</v>
      </c>
      <c r="C217" s="1">
        <v>9436.6620000000003</v>
      </c>
      <c r="D217" s="1">
        <v>9621.0409999999993</v>
      </c>
      <c r="E217" s="1">
        <v>9786.1329999999998</v>
      </c>
      <c r="F217" s="1">
        <v>9940.8459999999995</v>
      </c>
      <c r="G217" s="1">
        <v>10013.357</v>
      </c>
      <c r="H217" s="1">
        <v>9958.4110000000001</v>
      </c>
      <c r="I217" s="1">
        <v>9819.39</v>
      </c>
      <c r="J217" s="1">
        <v>9902.5069999999996</v>
      </c>
      <c r="K217" s="1">
        <v>9668.8829999999998</v>
      </c>
      <c r="L217" s="1">
        <v>9033.6409999999996</v>
      </c>
      <c r="M217" s="1">
        <v>8412.0849999999991</v>
      </c>
    </row>
    <row r="218" spans="1:13" x14ac:dyDescent="0.25">
      <c r="A218" t="s">
        <v>108</v>
      </c>
      <c r="B218" s="1">
        <v>7878.8670000000002</v>
      </c>
      <c r="C218" s="1">
        <v>7496.9489999999996</v>
      </c>
      <c r="D218" s="1">
        <v>7181.5169999999998</v>
      </c>
      <c r="E218" s="1">
        <v>7068.9880000000003</v>
      </c>
      <c r="F218" s="1">
        <v>7136.1940000000004</v>
      </c>
      <c r="G218" s="1">
        <v>7569.3630000000003</v>
      </c>
      <c r="H218" s="1">
        <v>8372.0720000000001</v>
      </c>
      <c r="I218" s="1">
        <v>8732.6530000000002</v>
      </c>
      <c r="J218" s="1">
        <v>8963.6270000000004</v>
      </c>
      <c r="K218" s="1">
        <v>9140.9310000000005</v>
      </c>
      <c r="L218" s="1">
        <v>9334.3940000000002</v>
      </c>
      <c r="M218" s="1">
        <v>9467.3389999999999</v>
      </c>
    </row>
    <row r="219" spans="1:13" x14ac:dyDescent="0.25">
      <c r="B219" s="1">
        <v>9521.4279999999999</v>
      </c>
      <c r="C219" s="1">
        <v>9627.4969999999994</v>
      </c>
      <c r="D219" s="1">
        <v>9675.5419999999995</v>
      </c>
      <c r="E219" s="1">
        <v>9714.0750000000007</v>
      </c>
      <c r="F219" s="1">
        <v>9684.9249999999993</v>
      </c>
      <c r="G219" s="1">
        <v>9547.74</v>
      </c>
      <c r="H219" s="1">
        <v>9392.3029999999999</v>
      </c>
      <c r="I219" s="1">
        <v>9297.7900000000009</v>
      </c>
      <c r="J219" s="1">
        <v>9507.9330000000009</v>
      </c>
      <c r="K219" s="1">
        <v>9331.5580000000009</v>
      </c>
      <c r="L219" s="1">
        <v>8709.6</v>
      </c>
      <c r="M219" s="1">
        <v>8064.03</v>
      </c>
    </row>
    <row r="220" spans="1:13" x14ac:dyDescent="0.25">
      <c r="A220" t="s">
        <v>109</v>
      </c>
      <c r="B220" s="1">
        <v>7662.1469999999999</v>
      </c>
      <c r="C220" s="1">
        <v>7350.7950000000001</v>
      </c>
      <c r="D220" s="1">
        <v>7231.4709999999995</v>
      </c>
      <c r="E220" s="1">
        <v>7186.7809999999999</v>
      </c>
      <c r="F220" s="1">
        <v>7368.9709999999995</v>
      </c>
      <c r="G220" s="1">
        <v>7886.5339999999997</v>
      </c>
      <c r="H220" s="1">
        <v>8884.41</v>
      </c>
      <c r="I220" s="1">
        <v>9374.9</v>
      </c>
      <c r="J220" s="1">
        <v>9446.1869999999999</v>
      </c>
      <c r="K220" s="1">
        <v>9443.875</v>
      </c>
      <c r="L220" s="1">
        <v>9401.1329999999998</v>
      </c>
      <c r="M220" s="1">
        <v>9262.5679999999993</v>
      </c>
    </row>
    <row r="221" spans="1:13" x14ac:dyDescent="0.25">
      <c r="B221" s="1">
        <v>9097.7199999999993</v>
      </c>
      <c r="C221" s="1">
        <v>9042.7819999999992</v>
      </c>
      <c r="D221" s="1">
        <v>8974.7530000000006</v>
      </c>
      <c r="E221" s="1">
        <v>8914.9240000000009</v>
      </c>
      <c r="F221" s="1">
        <v>8833.6509999999998</v>
      </c>
      <c r="G221" s="1">
        <v>8757.0810000000001</v>
      </c>
      <c r="H221" s="1">
        <v>8598.1200000000008</v>
      </c>
      <c r="I221" s="1">
        <v>8523.1640000000007</v>
      </c>
      <c r="J221" s="1">
        <v>8708.7240000000002</v>
      </c>
      <c r="K221" s="1">
        <v>8652.3289999999997</v>
      </c>
      <c r="L221" s="1">
        <v>8301.5040000000008</v>
      </c>
      <c r="M221" s="1">
        <v>7821.902</v>
      </c>
    </row>
    <row r="222" spans="1:13" x14ac:dyDescent="0.25">
      <c r="A222" t="s">
        <v>110</v>
      </c>
      <c r="B222" s="1">
        <v>7440.5690000000004</v>
      </c>
      <c r="C222" s="1">
        <v>7208.1589999999997</v>
      </c>
      <c r="D222" s="1">
        <v>7075.6149999999998</v>
      </c>
      <c r="E222" s="1">
        <v>7059.8770000000004</v>
      </c>
      <c r="F222" s="1">
        <v>7119.5690000000004</v>
      </c>
      <c r="G222" s="1">
        <v>7338.5330000000004</v>
      </c>
      <c r="H222" s="1">
        <v>7674.7049999999999</v>
      </c>
      <c r="I222" s="1">
        <v>7976.308</v>
      </c>
      <c r="J222" s="1">
        <v>8325.3009999999995</v>
      </c>
      <c r="K222" s="1">
        <v>8478.2309999999998</v>
      </c>
      <c r="L222" s="1">
        <v>8453.2559999999994</v>
      </c>
      <c r="M222" s="1">
        <v>8369.7870000000003</v>
      </c>
    </row>
    <row r="223" spans="1:13" x14ac:dyDescent="0.25">
      <c r="B223" s="1">
        <v>8220.2270000000008</v>
      </c>
      <c r="C223" s="1">
        <v>8126.1620000000003</v>
      </c>
      <c r="D223" s="1">
        <v>8103.87</v>
      </c>
      <c r="E223" s="1">
        <v>8096.0389999999998</v>
      </c>
      <c r="F223" s="1">
        <v>8143.143</v>
      </c>
      <c r="G223" s="1">
        <v>8147.3119999999999</v>
      </c>
      <c r="H223" s="1">
        <v>8103.8140000000003</v>
      </c>
      <c r="I223" s="1">
        <v>8086.6139999999996</v>
      </c>
      <c r="J223" s="1">
        <v>8370.2150000000001</v>
      </c>
      <c r="K223" s="1">
        <v>8280.0609999999997</v>
      </c>
      <c r="L223" s="1">
        <v>7923.3220000000001</v>
      </c>
      <c r="M223" s="1">
        <v>7485.4340000000002</v>
      </c>
    </row>
    <row r="224" spans="1:13" x14ac:dyDescent="0.25">
      <c r="A224" t="s">
        <v>111</v>
      </c>
      <c r="B224" s="1">
        <v>7145.7190000000001</v>
      </c>
      <c r="C224" s="1">
        <v>6838.2479999999996</v>
      </c>
      <c r="D224" s="1">
        <v>6628.3159999999998</v>
      </c>
      <c r="E224" s="1">
        <v>6547.701</v>
      </c>
      <c r="F224" s="1">
        <v>6473.2910000000002</v>
      </c>
      <c r="G224" s="1">
        <v>6534.2370000000001</v>
      </c>
      <c r="H224" s="1">
        <v>6719.4880000000003</v>
      </c>
      <c r="I224" s="1">
        <v>6900.8239999999996</v>
      </c>
      <c r="J224" s="1">
        <v>7230.6030000000001</v>
      </c>
      <c r="K224" s="1">
        <v>7583.0360000000001</v>
      </c>
      <c r="L224" s="1">
        <v>7830.1850000000004</v>
      </c>
      <c r="M224" s="1">
        <v>7970.3109999999997</v>
      </c>
    </row>
    <row r="225" spans="1:13" x14ac:dyDescent="0.25">
      <c r="B225" s="1">
        <v>8075.9290000000001</v>
      </c>
      <c r="C225" s="1">
        <v>8130.4920000000002</v>
      </c>
      <c r="D225" s="1">
        <v>8106.7520000000004</v>
      </c>
      <c r="E225" s="1">
        <v>8120.08</v>
      </c>
      <c r="F225" s="1">
        <v>8173.7290000000003</v>
      </c>
      <c r="G225" s="1">
        <v>8255.2780000000002</v>
      </c>
      <c r="H225" s="1">
        <v>8339.009</v>
      </c>
      <c r="I225" s="1">
        <v>8441.9220000000005</v>
      </c>
      <c r="J225" s="1">
        <v>8693.8960000000006</v>
      </c>
      <c r="K225" s="1">
        <v>8478.0990000000002</v>
      </c>
      <c r="L225" s="1">
        <v>8021.01</v>
      </c>
      <c r="M225" s="1">
        <v>7511.4690000000001</v>
      </c>
    </row>
    <row r="226" spans="1:13" x14ac:dyDescent="0.25">
      <c r="A226" t="s">
        <v>112</v>
      </c>
      <c r="B226" s="1">
        <v>7162.1229999999996</v>
      </c>
      <c r="C226" s="1">
        <v>6946.6779999999999</v>
      </c>
      <c r="D226" s="1">
        <v>6828.7259999999997</v>
      </c>
      <c r="E226" s="1">
        <v>6826.7629999999999</v>
      </c>
      <c r="F226" s="1">
        <v>6997.7110000000002</v>
      </c>
      <c r="G226" s="1">
        <v>7506.9859999999999</v>
      </c>
      <c r="H226" s="1">
        <v>8341.7950000000001</v>
      </c>
      <c r="I226" s="1">
        <v>8827.8770000000004</v>
      </c>
      <c r="J226" s="1">
        <v>9030.2559999999994</v>
      </c>
      <c r="K226" s="1">
        <v>9203.4560000000001</v>
      </c>
      <c r="L226" s="1">
        <v>9366.9439999999995</v>
      </c>
      <c r="M226" s="1">
        <v>9455.6350000000002</v>
      </c>
    </row>
    <row r="227" spans="1:13" x14ac:dyDescent="0.25">
      <c r="B227" s="1">
        <v>9453.4380000000001</v>
      </c>
      <c r="C227" s="1">
        <v>9468.9509999999991</v>
      </c>
      <c r="D227" s="1">
        <v>9492.4629999999997</v>
      </c>
      <c r="E227" s="1">
        <v>9513.39</v>
      </c>
      <c r="F227" s="1">
        <v>9510.9989999999998</v>
      </c>
      <c r="G227" s="1">
        <v>9479.9</v>
      </c>
      <c r="H227" s="1">
        <v>9409.7389999999996</v>
      </c>
      <c r="I227" s="1">
        <v>9353.2990000000009</v>
      </c>
      <c r="J227" s="1">
        <v>9504.3719999999994</v>
      </c>
      <c r="K227" s="1">
        <v>9269.01</v>
      </c>
      <c r="L227" s="1">
        <v>8674.3580000000002</v>
      </c>
      <c r="M227" s="1">
        <v>8032.9459999999999</v>
      </c>
    </row>
    <row r="228" spans="1:13" x14ac:dyDescent="0.25">
      <c r="A228" t="s">
        <v>113</v>
      </c>
      <c r="B228" s="1">
        <v>7561.6239999999998</v>
      </c>
      <c r="C228" s="1">
        <v>7280.3829999999998</v>
      </c>
      <c r="D228" s="1">
        <v>7097.75</v>
      </c>
      <c r="E228" s="1">
        <v>7033.8339999999998</v>
      </c>
      <c r="F228" s="1">
        <v>7196.0540000000001</v>
      </c>
      <c r="G228" s="1">
        <v>7589.8609999999999</v>
      </c>
      <c r="H228" s="1">
        <v>8454.7389999999996</v>
      </c>
      <c r="I228" s="1">
        <v>8859.9349999999995</v>
      </c>
      <c r="J228" s="1">
        <v>9018.0540000000001</v>
      </c>
      <c r="K228" s="1">
        <v>9197.9310000000005</v>
      </c>
      <c r="L228" s="1">
        <v>9339.2420000000002</v>
      </c>
      <c r="M228" s="1">
        <v>9386.4750000000004</v>
      </c>
    </row>
    <row r="229" spans="1:13" x14ac:dyDescent="0.25">
      <c r="B229" s="1">
        <v>9477.0939999999991</v>
      </c>
      <c r="C229" s="1">
        <v>9528.8760000000002</v>
      </c>
      <c r="D229" s="1">
        <v>9578.4159999999993</v>
      </c>
      <c r="E229" s="1">
        <v>9567.0709999999999</v>
      </c>
      <c r="F229" s="1">
        <v>9513.2260000000006</v>
      </c>
      <c r="G229" s="1">
        <v>9408.5490000000009</v>
      </c>
      <c r="H229" s="1">
        <v>9304.759</v>
      </c>
      <c r="I229" s="1">
        <v>9284.5439999999999</v>
      </c>
      <c r="J229" s="1">
        <v>9518.1170000000002</v>
      </c>
      <c r="K229" s="1">
        <v>9334.3960000000006</v>
      </c>
      <c r="L229" s="1">
        <v>8672.3690000000006</v>
      </c>
      <c r="M229" s="1">
        <v>8010.2690000000002</v>
      </c>
    </row>
    <row r="230" spans="1:13" x14ac:dyDescent="0.25">
      <c r="A230" t="s">
        <v>114</v>
      </c>
      <c r="B230" s="1">
        <v>7537.009</v>
      </c>
      <c r="C230" s="1">
        <v>7224.2759999999998</v>
      </c>
      <c r="D230" s="1">
        <v>7106.57</v>
      </c>
      <c r="E230" s="1">
        <v>7059.3620000000001</v>
      </c>
      <c r="F230" s="1">
        <v>7156.1450000000004</v>
      </c>
      <c r="G230" s="1">
        <v>7641.8509999999997</v>
      </c>
      <c r="H230" s="1">
        <v>8497.18</v>
      </c>
      <c r="I230" s="1">
        <v>8829.6209999999992</v>
      </c>
      <c r="J230" s="1">
        <v>9010.4850000000006</v>
      </c>
      <c r="K230" s="1">
        <v>9135.9320000000007</v>
      </c>
      <c r="L230" s="1">
        <v>9254.8420000000006</v>
      </c>
      <c r="M230" s="1">
        <v>9266.0210000000006</v>
      </c>
    </row>
    <row r="231" spans="1:13" x14ac:dyDescent="0.25">
      <c r="B231" s="1">
        <v>9296.5400000000009</v>
      </c>
      <c r="C231" s="1">
        <v>9397.848</v>
      </c>
      <c r="D231" s="1">
        <v>9426.4660000000003</v>
      </c>
      <c r="E231" s="1">
        <v>9471.384</v>
      </c>
      <c r="F231" s="1">
        <v>9483.2849999999999</v>
      </c>
      <c r="G231" s="1">
        <v>9406.9150000000009</v>
      </c>
      <c r="H231" s="1">
        <v>9273.6119999999992</v>
      </c>
      <c r="I231" s="1">
        <v>9243.8529999999992</v>
      </c>
      <c r="J231" s="1">
        <v>9388.5229999999992</v>
      </c>
      <c r="K231" s="1">
        <v>9205.1980000000003</v>
      </c>
      <c r="L231" s="1">
        <v>8622.3619999999992</v>
      </c>
      <c r="M231" s="1">
        <v>7958.94</v>
      </c>
    </row>
    <row r="232" spans="1:13" x14ac:dyDescent="0.25">
      <c r="A232" t="s">
        <v>115</v>
      </c>
      <c r="B232" s="1">
        <v>7500.8810000000003</v>
      </c>
      <c r="C232" s="1">
        <v>7243.076</v>
      </c>
      <c r="D232" s="1">
        <v>7091.9639999999999</v>
      </c>
      <c r="E232" s="1">
        <v>7050.0360000000001</v>
      </c>
      <c r="F232" s="1">
        <v>7187.8329999999996</v>
      </c>
      <c r="G232" s="1">
        <v>7660.308</v>
      </c>
      <c r="H232" s="1">
        <v>8540.9519999999993</v>
      </c>
      <c r="I232" s="1">
        <v>8931.848</v>
      </c>
      <c r="J232" s="1">
        <v>9041.8850000000002</v>
      </c>
      <c r="K232" s="1">
        <v>9208.473</v>
      </c>
      <c r="L232" s="1">
        <v>9313.1910000000007</v>
      </c>
      <c r="M232" s="1">
        <v>9386.8449999999993</v>
      </c>
    </row>
    <row r="233" spans="1:13" x14ac:dyDescent="0.25">
      <c r="B233" s="1">
        <v>9419.0310000000009</v>
      </c>
      <c r="C233" s="1">
        <v>9511.1550000000007</v>
      </c>
      <c r="D233" s="1">
        <v>9579.77</v>
      </c>
      <c r="E233" s="1">
        <v>9521.2150000000001</v>
      </c>
      <c r="F233" s="1">
        <v>9463.6190000000006</v>
      </c>
      <c r="G233" s="1">
        <v>9413.5470000000005</v>
      </c>
      <c r="H233" s="1">
        <v>9316.2479999999996</v>
      </c>
      <c r="I233" s="1">
        <v>9258.6090000000004</v>
      </c>
      <c r="J233" s="1">
        <v>9408.3169999999991</v>
      </c>
      <c r="K233" s="1">
        <v>9277.527</v>
      </c>
      <c r="L233" s="1">
        <v>8758.5499999999993</v>
      </c>
      <c r="M233" s="1">
        <v>8149.1639999999998</v>
      </c>
    </row>
    <row r="234" spans="1:13" x14ac:dyDescent="0.25">
      <c r="A234" t="s">
        <v>116</v>
      </c>
      <c r="B234" s="1">
        <v>7683.7030000000004</v>
      </c>
      <c r="C234" s="1">
        <v>7399.4780000000001</v>
      </c>
      <c r="D234" s="1">
        <v>7288.8969999999999</v>
      </c>
      <c r="E234" s="1">
        <v>7234.46</v>
      </c>
      <c r="F234" s="1">
        <v>7340.2470000000003</v>
      </c>
      <c r="G234" s="1">
        <v>7774.2910000000002</v>
      </c>
      <c r="H234" s="1">
        <v>8592.7870000000003</v>
      </c>
      <c r="I234" s="1">
        <v>8944.6450000000004</v>
      </c>
      <c r="J234" s="1">
        <v>9050.7909999999993</v>
      </c>
      <c r="K234" s="1">
        <v>9186.4050000000007</v>
      </c>
      <c r="L234" s="1">
        <v>9296.1029999999992</v>
      </c>
      <c r="M234" s="1">
        <v>9204.5609999999997</v>
      </c>
    </row>
    <row r="235" spans="1:13" x14ac:dyDescent="0.25">
      <c r="B235" s="1">
        <v>9160.7530000000006</v>
      </c>
      <c r="C235" s="1">
        <v>9252.06</v>
      </c>
      <c r="D235" s="1">
        <v>9254.0490000000009</v>
      </c>
      <c r="E235" s="1">
        <v>9249.0689999999995</v>
      </c>
      <c r="F235" s="1">
        <v>9249.5580000000009</v>
      </c>
      <c r="G235" s="1">
        <v>9209.9850000000006</v>
      </c>
      <c r="H235" s="1">
        <v>9029.3089999999993</v>
      </c>
      <c r="I235" s="1">
        <v>8814.33</v>
      </c>
      <c r="J235" s="1">
        <v>8876.607</v>
      </c>
      <c r="K235" s="1">
        <v>8798.4989999999998</v>
      </c>
      <c r="L235" s="1">
        <v>8412.9639999999999</v>
      </c>
      <c r="M235" s="1">
        <v>7840.92</v>
      </c>
    </row>
    <row r="236" spans="1:13" x14ac:dyDescent="0.25">
      <c r="A236" t="s">
        <v>117</v>
      </c>
      <c r="B236" s="1">
        <v>7501.692</v>
      </c>
      <c r="C236" s="1">
        <v>7045.308</v>
      </c>
      <c r="D236" s="1">
        <v>6857.2309999999998</v>
      </c>
      <c r="E236" s="1">
        <v>6812.5060000000003</v>
      </c>
      <c r="F236" s="1">
        <v>6826.6549999999997</v>
      </c>
      <c r="G236" s="1">
        <v>6934.9089999999997</v>
      </c>
      <c r="H236" s="1">
        <v>7225.6670000000004</v>
      </c>
      <c r="I236" s="1">
        <v>7450.8980000000001</v>
      </c>
      <c r="J236" s="1">
        <v>7810.01</v>
      </c>
      <c r="K236" s="1">
        <v>8062.8720000000003</v>
      </c>
      <c r="L236" s="1">
        <v>8261.7250000000004</v>
      </c>
      <c r="M236" s="1">
        <v>8357.3469999999998</v>
      </c>
    </row>
    <row r="237" spans="1:13" x14ac:dyDescent="0.25">
      <c r="B237" s="1">
        <v>8388.08</v>
      </c>
      <c r="C237" s="1">
        <v>8375.5589999999993</v>
      </c>
      <c r="D237" s="1">
        <v>8454.3580000000002</v>
      </c>
      <c r="E237" s="1">
        <v>8634.1949999999997</v>
      </c>
      <c r="F237" s="1">
        <v>8777.5239999999994</v>
      </c>
      <c r="G237" s="1">
        <v>8905.9639999999999</v>
      </c>
      <c r="H237" s="1">
        <v>8879.0249999999996</v>
      </c>
      <c r="I237" s="1">
        <v>8704.5059999999994</v>
      </c>
      <c r="J237" s="1">
        <v>8705.6280000000006</v>
      </c>
      <c r="K237" s="1">
        <v>8534.3700000000008</v>
      </c>
      <c r="L237" s="1">
        <v>8084.2690000000002</v>
      </c>
      <c r="M237" s="1">
        <v>7605.6540000000005</v>
      </c>
    </row>
    <row r="238" spans="1:13" x14ac:dyDescent="0.25">
      <c r="A238" t="s">
        <v>118</v>
      </c>
      <c r="B238" s="1">
        <v>7134.732</v>
      </c>
      <c r="C238" s="1">
        <v>6772.2690000000002</v>
      </c>
      <c r="D238" s="1">
        <v>6597.8680000000004</v>
      </c>
      <c r="E238" s="1">
        <v>6471.5739999999996</v>
      </c>
      <c r="F238" s="1">
        <v>6427.598</v>
      </c>
      <c r="G238" s="1">
        <v>6500.7039999999997</v>
      </c>
      <c r="H238" s="1">
        <v>6609.3029999999999</v>
      </c>
      <c r="I238" s="1">
        <v>6757.9660000000003</v>
      </c>
      <c r="J238" s="1">
        <v>7107.6090000000004</v>
      </c>
      <c r="K238" s="1">
        <v>7458.5969999999998</v>
      </c>
      <c r="L238" s="1">
        <v>7635.7150000000001</v>
      </c>
      <c r="M238" s="1">
        <v>7758.7610000000004</v>
      </c>
    </row>
    <row r="239" spans="1:13" x14ac:dyDescent="0.25">
      <c r="B239" s="1">
        <v>7850.1450000000004</v>
      </c>
      <c r="C239" s="1">
        <v>7937.1850000000004</v>
      </c>
      <c r="D239" s="1">
        <v>8035.0280000000002</v>
      </c>
      <c r="E239" s="1">
        <v>8154.9250000000002</v>
      </c>
      <c r="F239" s="1">
        <v>8346.8490000000002</v>
      </c>
      <c r="G239" s="1">
        <v>8488.1200000000008</v>
      </c>
      <c r="H239" s="1">
        <v>8520.82</v>
      </c>
      <c r="I239" s="1">
        <v>8445.4560000000001</v>
      </c>
      <c r="J239" s="1">
        <v>8610.2009999999991</v>
      </c>
      <c r="K239" s="1">
        <v>8537.7829999999994</v>
      </c>
      <c r="L239" s="1">
        <v>8078.9470000000001</v>
      </c>
      <c r="M239" s="1">
        <v>7446.4750000000004</v>
      </c>
    </row>
    <row r="240" spans="1:13" x14ac:dyDescent="0.25">
      <c r="A240" t="s">
        <v>119</v>
      </c>
      <c r="B240" s="1">
        <v>7011.8429999999998</v>
      </c>
      <c r="C240" s="1">
        <v>6750.5739999999996</v>
      </c>
      <c r="D240" s="1">
        <v>6639.8919999999998</v>
      </c>
      <c r="E240" s="1">
        <v>6641.4979999999996</v>
      </c>
      <c r="F240" s="1">
        <v>6871.3220000000001</v>
      </c>
      <c r="G240" s="1">
        <v>7411.7629999999999</v>
      </c>
      <c r="H240" s="1">
        <v>8324.2639999999992</v>
      </c>
      <c r="I240" s="1">
        <v>8818.4940000000006</v>
      </c>
      <c r="J240" s="1">
        <v>8981.5560000000005</v>
      </c>
      <c r="K240" s="1">
        <v>9034.5169999999998</v>
      </c>
      <c r="L240" s="1">
        <v>9118.7180000000008</v>
      </c>
      <c r="M240" s="1">
        <v>9112.1779999999999</v>
      </c>
    </row>
    <row r="241" spans="1:13" x14ac:dyDescent="0.25">
      <c r="B241" s="1">
        <v>9154.6299999999992</v>
      </c>
      <c r="C241" s="1">
        <v>9251.4359999999997</v>
      </c>
      <c r="D241" s="1">
        <v>9389.2000000000007</v>
      </c>
      <c r="E241" s="1">
        <v>9520.6090000000004</v>
      </c>
      <c r="F241" s="1">
        <v>9627.4050000000007</v>
      </c>
      <c r="G241" s="1">
        <v>9671.5040000000008</v>
      </c>
      <c r="H241" s="1">
        <v>9621.5550000000003</v>
      </c>
      <c r="I241" s="1">
        <v>9493.4449999999997</v>
      </c>
      <c r="J241" s="1">
        <v>9561.6569999999992</v>
      </c>
      <c r="K241" s="1">
        <v>9351.0220000000008</v>
      </c>
      <c r="L241" s="1">
        <v>8666.9709999999995</v>
      </c>
      <c r="M241" s="1">
        <v>7962.8379999999997</v>
      </c>
    </row>
    <row r="242" spans="1:13" x14ac:dyDescent="0.25">
      <c r="A242" t="s">
        <v>120</v>
      </c>
      <c r="B242" s="1">
        <v>7407.0320000000002</v>
      </c>
      <c r="C242" s="1">
        <v>7079.11</v>
      </c>
      <c r="D242" s="1">
        <v>6938.84</v>
      </c>
      <c r="E242" s="1">
        <v>6941.183</v>
      </c>
      <c r="F242" s="1">
        <v>7071</v>
      </c>
      <c r="G242" s="1">
        <v>7545.1139999999996</v>
      </c>
      <c r="H242" s="1">
        <v>8392.64</v>
      </c>
      <c r="I242" s="1">
        <v>8838.85</v>
      </c>
      <c r="J242" s="1">
        <v>8958.6270000000004</v>
      </c>
      <c r="K242" s="1">
        <v>9074.2829999999994</v>
      </c>
      <c r="L242" s="1">
        <v>9265.1849999999995</v>
      </c>
      <c r="M242" s="1">
        <v>9409.6129999999994</v>
      </c>
    </row>
    <row r="243" spans="1:13" x14ac:dyDescent="0.25">
      <c r="B243" s="1">
        <v>9562.2960000000003</v>
      </c>
      <c r="C243" s="1">
        <v>9803.0630000000001</v>
      </c>
      <c r="D243" s="1">
        <v>10006.384</v>
      </c>
      <c r="E243" s="1">
        <v>10213.41</v>
      </c>
      <c r="F243" s="1">
        <v>10410.052</v>
      </c>
      <c r="G243" s="1">
        <v>10401.404</v>
      </c>
      <c r="H243" s="1">
        <v>10277.156999999999</v>
      </c>
      <c r="I243" s="1">
        <v>10137.682000000001</v>
      </c>
      <c r="J243" s="1">
        <v>10125.913</v>
      </c>
      <c r="K243" s="1">
        <v>9855.5030000000006</v>
      </c>
      <c r="L243" s="1">
        <v>9107.7289999999994</v>
      </c>
      <c r="M243" s="1">
        <v>8416.607</v>
      </c>
    </row>
    <row r="244" spans="1:13" x14ac:dyDescent="0.25">
      <c r="A244" t="s">
        <v>121</v>
      </c>
      <c r="B244" s="1">
        <v>7752.3760000000002</v>
      </c>
      <c r="C244" s="1">
        <v>7368.17</v>
      </c>
      <c r="D244" s="1">
        <v>7188.4359999999997</v>
      </c>
      <c r="E244" s="1">
        <v>7062.2749999999996</v>
      </c>
      <c r="F244" s="1">
        <v>7146.8580000000002</v>
      </c>
      <c r="G244" s="1">
        <v>7557.1790000000001</v>
      </c>
      <c r="H244" s="1">
        <v>8314.2090000000007</v>
      </c>
      <c r="I244" s="1">
        <v>8685.0110000000004</v>
      </c>
      <c r="J244" s="1">
        <v>8875.3819999999996</v>
      </c>
      <c r="K244" s="1">
        <v>9215.4650000000001</v>
      </c>
      <c r="L244" s="1">
        <v>9518.3449999999993</v>
      </c>
      <c r="M244" s="1">
        <v>9723.7999999999993</v>
      </c>
    </row>
    <row r="245" spans="1:13" x14ac:dyDescent="0.25">
      <c r="B245" s="1">
        <v>9992.7759999999998</v>
      </c>
      <c r="C245" s="1">
        <v>10297.575000000001</v>
      </c>
      <c r="D245" s="1">
        <v>10574.323</v>
      </c>
      <c r="E245" s="1">
        <v>10904.734</v>
      </c>
      <c r="F245" s="1">
        <v>11105.217000000001</v>
      </c>
      <c r="G245" s="1">
        <v>11152.406000000001</v>
      </c>
      <c r="H245" s="1">
        <v>11017.245000000001</v>
      </c>
      <c r="I245" s="1">
        <v>10709.156000000001</v>
      </c>
      <c r="J245" s="1">
        <v>10572.019</v>
      </c>
      <c r="K245" s="1">
        <v>10264.041999999999</v>
      </c>
      <c r="L245" s="1">
        <v>9412.866</v>
      </c>
      <c r="M245" s="1">
        <v>8577.4480000000003</v>
      </c>
    </row>
    <row r="246" spans="1:13" x14ac:dyDescent="0.25">
      <c r="A246" t="s">
        <v>122</v>
      </c>
      <c r="B246" s="1">
        <v>8043.7879999999996</v>
      </c>
      <c r="C246" s="1">
        <v>7544.9679999999998</v>
      </c>
      <c r="D246" s="1">
        <v>7296.5959999999995</v>
      </c>
      <c r="E246" s="1">
        <v>7184.0829999999996</v>
      </c>
      <c r="F246" s="1">
        <v>7214.0889999999999</v>
      </c>
      <c r="G246" s="1">
        <v>7625.9089999999997</v>
      </c>
      <c r="H246" s="1">
        <v>8398.3430000000008</v>
      </c>
      <c r="I246" s="1">
        <v>8765.2939999999999</v>
      </c>
      <c r="J246" s="1">
        <v>8994.0339999999997</v>
      </c>
      <c r="K246" s="1">
        <v>9365.9529999999995</v>
      </c>
      <c r="L246" s="1">
        <v>9707.6389999999992</v>
      </c>
      <c r="M246" s="1">
        <v>9990.893</v>
      </c>
    </row>
    <row r="247" spans="1:13" x14ac:dyDescent="0.25">
      <c r="B247" s="1">
        <v>10317.375</v>
      </c>
      <c r="C247" s="1">
        <v>10630.606</v>
      </c>
      <c r="D247" s="1">
        <v>11025.611999999999</v>
      </c>
      <c r="E247" s="1">
        <v>11340.779</v>
      </c>
      <c r="F247" s="1">
        <v>11528.384</v>
      </c>
      <c r="G247" s="1">
        <v>11536.967000000001</v>
      </c>
      <c r="H247" s="1">
        <v>11282.402</v>
      </c>
      <c r="I247" s="1">
        <v>10947.03</v>
      </c>
      <c r="J247" s="1">
        <v>10770.897999999999</v>
      </c>
      <c r="K247" s="1">
        <v>10509.159</v>
      </c>
      <c r="L247" s="1">
        <v>9630.4130000000005</v>
      </c>
      <c r="M247" s="1">
        <v>8750.6630000000005</v>
      </c>
    </row>
    <row r="248" spans="1:13" x14ac:dyDescent="0.25">
      <c r="A248" t="s">
        <v>123</v>
      </c>
      <c r="B248" s="1">
        <v>8050</v>
      </c>
      <c r="C248" s="1">
        <v>7629.2969999999996</v>
      </c>
      <c r="D248" s="1">
        <v>7329.5680000000002</v>
      </c>
      <c r="E248" s="1">
        <v>7216.826</v>
      </c>
      <c r="F248" s="1">
        <v>7229.9880000000003</v>
      </c>
      <c r="G248" s="1">
        <v>7614.62</v>
      </c>
      <c r="H248" s="1">
        <v>8327.2919999999995</v>
      </c>
      <c r="I248" s="1">
        <v>8729.1129999999994</v>
      </c>
      <c r="J248" s="1">
        <v>9041.3680000000004</v>
      </c>
      <c r="K248" s="1">
        <v>9415.0750000000007</v>
      </c>
      <c r="L248" s="1">
        <v>9718.7990000000009</v>
      </c>
      <c r="M248" s="1">
        <v>10069.794</v>
      </c>
    </row>
    <row r="249" spans="1:13" x14ac:dyDescent="0.25">
      <c r="B249" s="1">
        <v>10369.712</v>
      </c>
      <c r="C249" s="1">
        <v>10730.662</v>
      </c>
      <c r="D249" s="1">
        <v>11143.87</v>
      </c>
      <c r="E249" s="1">
        <v>11376.804</v>
      </c>
      <c r="F249" s="1">
        <v>11521.15</v>
      </c>
      <c r="G249" s="1">
        <v>11560.593000000001</v>
      </c>
      <c r="H249" s="1">
        <v>11291.492</v>
      </c>
      <c r="I249" s="1">
        <v>10837.289000000001</v>
      </c>
      <c r="J249" s="1">
        <v>10595.498</v>
      </c>
      <c r="K249" s="1">
        <v>10331.307000000001</v>
      </c>
      <c r="L249" s="1">
        <v>9631.5130000000008</v>
      </c>
      <c r="M249" s="1">
        <v>8874.7049999999999</v>
      </c>
    </row>
    <row r="250" spans="1:13" x14ac:dyDescent="0.25">
      <c r="A250" t="s">
        <v>124</v>
      </c>
      <c r="B250" s="1">
        <v>8239.2360000000008</v>
      </c>
      <c r="C250" s="1">
        <v>7802.527</v>
      </c>
      <c r="D250" s="1">
        <v>7450.5789999999997</v>
      </c>
      <c r="E250" s="1">
        <v>7279.8950000000004</v>
      </c>
      <c r="F250" s="1">
        <v>7166.4279999999999</v>
      </c>
      <c r="G250" s="1">
        <v>7227.0839999999998</v>
      </c>
      <c r="H250" s="1">
        <v>7391.5649999999996</v>
      </c>
      <c r="I250" s="1">
        <v>7571.1930000000002</v>
      </c>
      <c r="J250" s="1">
        <v>8028.18</v>
      </c>
      <c r="K250" s="1">
        <v>8476.7990000000009</v>
      </c>
      <c r="L250" s="1">
        <v>9022.5339999999997</v>
      </c>
      <c r="M250" s="1">
        <v>9350.9050000000007</v>
      </c>
    </row>
    <row r="251" spans="1:13" x14ac:dyDescent="0.25">
      <c r="B251" s="1">
        <v>9609.9009999999998</v>
      </c>
      <c r="C251" s="1">
        <v>9816.3989999999994</v>
      </c>
      <c r="D251" s="1">
        <v>9986.9480000000003</v>
      </c>
      <c r="E251" s="1">
        <v>10045.915000000001</v>
      </c>
      <c r="F251" s="1">
        <v>10089.183000000001</v>
      </c>
      <c r="G251" s="1">
        <v>10071.337</v>
      </c>
      <c r="H251" s="1">
        <v>9927.9599999999991</v>
      </c>
      <c r="I251" s="1">
        <v>9699.0429999999997</v>
      </c>
      <c r="J251" s="1">
        <v>9685.5959999999995</v>
      </c>
      <c r="K251" s="1">
        <v>9500.1650000000009</v>
      </c>
      <c r="L251" s="1">
        <v>9038.2649999999994</v>
      </c>
      <c r="M251" s="1">
        <v>8438.4189999999999</v>
      </c>
    </row>
    <row r="252" spans="1:13" x14ac:dyDescent="0.25">
      <c r="A252" t="s">
        <v>125</v>
      </c>
      <c r="B252" s="1">
        <v>7935.1679999999997</v>
      </c>
      <c r="C252" s="1">
        <v>7508.5789999999997</v>
      </c>
      <c r="D252" s="1">
        <v>7187.915</v>
      </c>
      <c r="E252" s="1">
        <v>7009.4290000000001</v>
      </c>
      <c r="F252" s="1">
        <v>6899.8819999999996</v>
      </c>
      <c r="G252" s="1">
        <v>6886.8370000000004</v>
      </c>
      <c r="H252" s="1">
        <v>6977.3559999999998</v>
      </c>
      <c r="I252" s="1">
        <v>7060.4629999999997</v>
      </c>
      <c r="J252" s="1">
        <v>7447.8029999999999</v>
      </c>
      <c r="K252" s="1">
        <v>7849.9669999999996</v>
      </c>
      <c r="L252" s="1">
        <v>8298.0079999999998</v>
      </c>
      <c r="M252" s="1">
        <v>8657.2009999999991</v>
      </c>
    </row>
    <row r="253" spans="1:13" x14ac:dyDescent="0.25">
      <c r="B253" s="1">
        <v>8954.875</v>
      </c>
      <c r="C253" s="1">
        <v>9241.6880000000001</v>
      </c>
      <c r="D253" s="1">
        <v>9554.7459999999992</v>
      </c>
      <c r="E253" s="1">
        <v>9849.2890000000007</v>
      </c>
      <c r="F253" s="1">
        <v>10050.467000000001</v>
      </c>
      <c r="G253" s="1">
        <v>10190.525</v>
      </c>
      <c r="H253" s="1">
        <v>10116.948</v>
      </c>
      <c r="I253" s="1">
        <v>9899.3950000000004</v>
      </c>
      <c r="J253" s="1">
        <v>9861.8539999999994</v>
      </c>
      <c r="K253" s="1">
        <v>9633.509</v>
      </c>
      <c r="L253" s="1">
        <v>8970.3610000000008</v>
      </c>
      <c r="M253" s="1">
        <v>8186.5780000000004</v>
      </c>
    </row>
    <row r="254" spans="1:13" x14ac:dyDescent="0.25">
      <c r="A254" t="s">
        <v>126</v>
      </c>
      <c r="B254" s="1">
        <v>7540.0770000000002</v>
      </c>
      <c r="C254" s="1">
        <v>7162.0479999999998</v>
      </c>
      <c r="D254" s="1">
        <v>6956.0259999999998</v>
      </c>
      <c r="E254" s="1">
        <v>6864.0550000000003</v>
      </c>
      <c r="F254" s="1">
        <v>6951.03</v>
      </c>
      <c r="G254" s="1">
        <v>7433.9889999999996</v>
      </c>
      <c r="H254" s="1">
        <v>8214.8330000000005</v>
      </c>
      <c r="I254" s="1">
        <v>8647.8420000000006</v>
      </c>
      <c r="J254" s="1">
        <v>9015.7330000000002</v>
      </c>
      <c r="K254" s="1">
        <v>9343.86</v>
      </c>
      <c r="L254" s="1">
        <v>9783.3989999999994</v>
      </c>
      <c r="M254" s="1">
        <v>10133.037</v>
      </c>
    </row>
    <row r="255" spans="1:13" x14ac:dyDescent="0.25">
      <c r="B255" s="1">
        <v>10503.189</v>
      </c>
      <c r="C255" s="1">
        <v>10900.351000000001</v>
      </c>
      <c r="D255" s="1">
        <v>11202.282999999999</v>
      </c>
      <c r="E255" s="1">
        <v>11530.091</v>
      </c>
      <c r="F255" s="1">
        <v>11730.094999999999</v>
      </c>
      <c r="G255" s="1">
        <v>11717.634</v>
      </c>
      <c r="H255" s="1">
        <v>11529.141</v>
      </c>
      <c r="I255" s="1">
        <v>11163.64</v>
      </c>
      <c r="J255" s="1">
        <v>10858.306</v>
      </c>
      <c r="K255" s="1">
        <v>10487.97</v>
      </c>
      <c r="L255" s="1">
        <v>9625.7019999999993</v>
      </c>
      <c r="M255" s="1">
        <v>8713.2279999999992</v>
      </c>
    </row>
    <row r="256" spans="1:13" x14ac:dyDescent="0.25">
      <c r="A256" t="s">
        <v>127</v>
      </c>
      <c r="B256" s="1">
        <v>8081.9830000000002</v>
      </c>
      <c r="C256" s="1">
        <v>7654.0659999999998</v>
      </c>
      <c r="D256" s="1">
        <v>7396.942</v>
      </c>
      <c r="E256" s="1">
        <v>7272.1819999999998</v>
      </c>
      <c r="F256" s="1">
        <v>7305.241</v>
      </c>
      <c r="G256" s="1">
        <v>7690.6030000000001</v>
      </c>
      <c r="H256" s="1">
        <v>8476.3349999999991</v>
      </c>
      <c r="I256" s="1">
        <v>8844.8029999999999</v>
      </c>
      <c r="J256" s="1">
        <v>9140.14</v>
      </c>
      <c r="K256" s="1">
        <v>9532.7440000000006</v>
      </c>
      <c r="L256" s="1">
        <v>9878.4789999999994</v>
      </c>
      <c r="M256" s="1">
        <v>10201.609</v>
      </c>
    </row>
    <row r="257" spans="1:13" x14ac:dyDescent="0.25">
      <c r="B257" s="1">
        <v>10534.115</v>
      </c>
      <c r="C257" s="1">
        <v>10978.796</v>
      </c>
      <c r="D257" s="1">
        <v>11324.804</v>
      </c>
      <c r="E257" s="1">
        <v>11215.933000000001</v>
      </c>
      <c r="F257" s="1">
        <v>11552.519</v>
      </c>
      <c r="G257" s="1">
        <v>11424.947</v>
      </c>
      <c r="H257" s="1">
        <v>11109.651</v>
      </c>
      <c r="I257" s="1">
        <v>10785.04</v>
      </c>
      <c r="J257" s="1">
        <v>10509.677</v>
      </c>
      <c r="K257" s="1">
        <v>10302.375</v>
      </c>
      <c r="L257" s="1">
        <v>9591.4509999999991</v>
      </c>
      <c r="M257" s="1">
        <v>8690.6110000000008</v>
      </c>
    </row>
    <row r="258" spans="1:13" x14ac:dyDescent="0.25">
      <c r="A258" t="s">
        <v>128</v>
      </c>
      <c r="B258" s="1">
        <v>8035.509</v>
      </c>
      <c r="C258" s="1">
        <v>7651.7730000000001</v>
      </c>
      <c r="D258" s="1">
        <v>7431.4709999999995</v>
      </c>
      <c r="E258" s="1">
        <v>7314.6080000000002</v>
      </c>
      <c r="F258" s="1">
        <v>7327.3180000000002</v>
      </c>
      <c r="G258" s="1">
        <v>7740.36</v>
      </c>
      <c r="H258" s="1">
        <v>8516.9879999999994</v>
      </c>
      <c r="I258" s="1">
        <v>8905.0689999999995</v>
      </c>
      <c r="J258" s="1">
        <v>9210.4680000000008</v>
      </c>
      <c r="K258" s="1">
        <v>9573.5889999999999</v>
      </c>
      <c r="L258" s="1">
        <v>9992.6450000000004</v>
      </c>
      <c r="M258" s="1">
        <v>10373.59</v>
      </c>
    </row>
    <row r="259" spans="1:13" x14ac:dyDescent="0.25">
      <c r="B259" s="1">
        <v>10838.93</v>
      </c>
      <c r="C259" s="1">
        <v>11257.126</v>
      </c>
      <c r="D259" s="1">
        <v>11696.652</v>
      </c>
      <c r="E259" s="1">
        <v>11996.999</v>
      </c>
      <c r="F259" s="1">
        <v>12171.6</v>
      </c>
      <c r="G259" s="1">
        <v>12175.548000000001</v>
      </c>
      <c r="H259" s="1">
        <v>11975.589</v>
      </c>
      <c r="I259" s="1">
        <v>11665.050999999999</v>
      </c>
      <c r="J259" s="1">
        <v>11302.138000000001</v>
      </c>
      <c r="K259" s="1">
        <v>10893.763000000001</v>
      </c>
      <c r="L259" s="1">
        <v>10049.614</v>
      </c>
      <c r="M259" s="1">
        <v>9190.11</v>
      </c>
    </row>
    <row r="260" spans="1:13" x14ac:dyDescent="0.25">
      <c r="A260" t="s">
        <v>129</v>
      </c>
      <c r="B260" s="1">
        <v>8415.3690000000006</v>
      </c>
      <c r="C260" s="1">
        <v>7987.2790000000005</v>
      </c>
      <c r="D260" s="1">
        <v>7721.6750000000002</v>
      </c>
      <c r="E260" s="1">
        <v>7536.93</v>
      </c>
      <c r="F260" s="1">
        <v>7554.8040000000001</v>
      </c>
      <c r="G260" s="1">
        <v>7946.5990000000002</v>
      </c>
      <c r="H260" s="1">
        <v>8673.7260000000006</v>
      </c>
      <c r="I260" s="1">
        <v>9123.6830000000009</v>
      </c>
      <c r="J260" s="1">
        <v>9448.56</v>
      </c>
      <c r="K260" s="1">
        <v>9906.8379999999997</v>
      </c>
      <c r="L260" s="1">
        <v>10465.915000000001</v>
      </c>
      <c r="M260" s="1">
        <v>10968.896000000001</v>
      </c>
    </row>
    <row r="261" spans="1:13" x14ac:dyDescent="0.25">
      <c r="B261" s="1">
        <v>11512.152</v>
      </c>
      <c r="C261" s="1">
        <v>11997.968000000001</v>
      </c>
      <c r="D261" s="1">
        <v>12390.54</v>
      </c>
      <c r="E261" s="1">
        <v>12646.617</v>
      </c>
      <c r="F261" s="1">
        <v>12747.405000000001</v>
      </c>
      <c r="G261" s="1">
        <v>12551.59</v>
      </c>
      <c r="H261" s="1">
        <v>12090.074000000001</v>
      </c>
      <c r="I261" s="1">
        <v>11505.022000000001</v>
      </c>
      <c r="J261" s="1">
        <v>11168.743</v>
      </c>
      <c r="K261" s="1">
        <v>10767.777</v>
      </c>
      <c r="L261" s="1">
        <v>10007.831</v>
      </c>
      <c r="M261" s="1">
        <v>9118.4509999999991</v>
      </c>
    </row>
    <row r="262" spans="1:13" x14ac:dyDescent="0.25">
      <c r="A262" t="s">
        <v>130</v>
      </c>
      <c r="B262" s="1">
        <v>8489.5589999999993</v>
      </c>
      <c r="C262" s="1">
        <v>8010.2849999999999</v>
      </c>
      <c r="D262" s="1">
        <v>7704.1059999999998</v>
      </c>
      <c r="E262" s="1">
        <v>7560.1840000000002</v>
      </c>
      <c r="F262" s="1">
        <v>7548.915</v>
      </c>
      <c r="G262" s="1">
        <v>7905.9210000000003</v>
      </c>
      <c r="H262" s="1">
        <v>8590.3989999999994</v>
      </c>
      <c r="I262" s="1">
        <v>9002.9159999999993</v>
      </c>
      <c r="J262" s="1">
        <v>9393.5490000000009</v>
      </c>
      <c r="K262" s="1">
        <v>9925.7999999999993</v>
      </c>
      <c r="L262" s="1">
        <v>10511.058999999999</v>
      </c>
      <c r="M262" s="1">
        <v>11093.25</v>
      </c>
    </row>
    <row r="263" spans="1:13" x14ac:dyDescent="0.25">
      <c r="B263" s="1">
        <v>11613.203</v>
      </c>
      <c r="C263" s="1">
        <v>12179.902</v>
      </c>
      <c r="D263" s="1">
        <v>12619.136</v>
      </c>
      <c r="E263" s="1">
        <v>12971.18</v>
      </c>
      <c r="F263" s="1">
        <v>13141.977000000001</v>
      </c>
      <c r="G263" s="1">
        <v>13079.823</v>
      </c>
      <c r="H263" s="1">
        <v>12744.769</v>
      </c>
      <c r="I263" s="1">
        <v>12309.263000000001</v>
      </c>
      <c r="J263" s="1">
        <v>11734.324000000001</v>
      </c>
      <c r="K263" s="1">
        <v>11345.264999999999</v>
      </c>
      <c r="L263" s="1">
        <v>10624.1</v>
      </c>
      <c r="M263" s="1">
        <v>9725.4920000000002</v>
      </c>
    </row>
    <row r="264" spans="1:13" x14ac:dyDescent="0.25">
      <c r="A264" t="s">
        <v>131</v>
      </c>
      <c r="B264" s="1">
        <v>8965.5789999999997</v>
      </c>
      <c r="C264" s="1">
        <v>8417.8169999999991</v>
      </c>
      <c r="D264" s="1">
        <v>7983.8370000000004</v>
      </c>
      <c r="E264" s="1">
        <v>7693.4709999999995</v>
      </c>
      <c r="F264" s="1">
        <v>7580.3639999999996</v>
      </c>
      <c r="G264" s="1">
        <v>7576.12</v>
      </c>
      <c r="H264" s="1">
        <v>7703.8689999999997</v>
      </c>
      <c r="I264" s="1">
        <v>7862.9840000000004</v>
      </c>
      <c r="J264" s="1">
        <v>8522.1119999999992</v>
      </c>
      <c r="K264" s="1">
        <v>9302.5810000000001</v>
      </c>
      <c r="L264" s="1">
        <v>10052.395</v>
      </c>
      <c r="M264" s="1">
        <v>10770.953</v>
      </c>
    </row>
    <row r="265" spans="1:13" x14ac:dyDescent="0.25">
      <c r="B265" s="1">
        <v>11463.904</v>
      </c>
      <c r="C265" s="1">
        <v>11915.517</v>
      </c>
      <c r="D265" s="1">
        <v>12270.302</v>
      </c>
      <c r="E265" s="1">
        <v>12523.475</v>
      </c>
      <c r="F265" s="1">
        <v>12624.531999999999</v>
      </c>
      <c r="G265" s="1">
        <v>12600.428</v>
      </c>
      <c r="H265" s="1">
        <v>12340.116</v>
      </c>
      <c r="I265" s="1">
        <v>11829.352000000001</v>
      </c>
      <c r="J265" s="1">
        <v>11408.424000000001</v>
      </c>
      <c r="K265" s="1">
        <v>11021.665999999999</v>
      </c>
      <c r="L265" s="1">
        <v>10274.966</v>
      </c>
      <c r="M265" s="1">
        <v>9473.3690000000006</v>
      </c>
    </row>
    <row r="266" spans="1:13" x14ac:dyDescent="0.25">
      <c r="A266" t="s">
        <v>132</v>
      </c>
      <c r="B266" s="1">
        <v>8782.6299999999992</v>
      </c>
      <c r="C266" s="1">
        <v>8134.3770000000004</v>
      </c>
      <c r="D266" s="1">
        <v>7759.0879999999997</v>
      </c>
      <c r="E266" s="1">
        <v>7451.67</v>
      </c>
      <c r="F266" s="1">
        <v>7273.2280000000001</v>
      </c>
      <c r="G266" s="1">
        <v>7203.5410000000002</v>
      </c>
      <c r="H266" s="1">
        <v>7232.8239999999996</v>
      </c>
      <c r="I266" s="1">
        <v>7367.049</v>
      </c>
      <c r="J266" s="1">
        <v>7989.8909999999996</v>
      </c>
      <c r="K266" s="1">
        <v>8773.509</v>
      </c>
      <c r="L266" s="1">
        <v>9455.5159999999996</v>
      </c>
      <c r="M266" s="1">
        <v>10208.207</v>
      </c>
    </row>
    <row r="267" spans="1:13" x14ac:dyDescent="0.25">
      <c r="B267" s="1">
        <v>10862.424000000001</v>
      </c>
      <c r="C267" s="1">
        <v>11437.761</v>
      </c>
      <c r="D267" s="1">
        <v>11902.623</v>
      </c>
      <c r="E267" s="1">
        <v>12262.61</v>
      </c>
      <c r="F267" s="1">
        <v>12504.425999999999</v>
      </c>
      <c r="G267" s="1">
        <v>12573.725</v>
      </c>
      <c r="H267" s="1">
        <v>12361.099</v>
      </c>
      <c r="I267" s="1">
        <v>11965.96</v>
      </c>
      <c r="J267" s="1">
        <v>11620.339</v>
      </c>
      <c r="K267" s="1">
        <v>11372.471</v>
      </c>
      <c r="L267" s="1">
        <v>10572.748</v>
      </c>
      <c r="M267" s="1">
        <v>9612.6939999999995</v>
      </c>
    </row>
    <row r="268" spans="1:13" x14ac:dyDescent="0.25">
      <c r="A268" t="s">
        <v>133</v>
      </c>
      <c r="B268" s="1">
        <v>8923.8719999999994</v>
      </c>
      <c r="C268" s="1">
        <v>8299.2150000000001</v>
      </c>
      <c r="D268" s="1">
        <v>7959.9059999999999</v>
      </c>
      <c r="E268" s="1">
        <v>7773.9530000000004</v>
      </c>
      <c r="F268" s="1">
        <v>7816.933</v>
      </c>
      <c r="G268" s="1">
        <v>8247.6939999999995</v>
      </c>
      <c r="H268" s="1">
        <v>8968.0120000000006</v>
      </c>
      <c r="I268" s="1">
        <v>9388.9189999999999</v>
      </c>
      <c r="J268" s="1">
        <v>9938.7479999999996</v>
      </c>
      <c r="K268" s="1">
        <v>10554.111000000001</v>
      </c>
      <c r="L268" s="1">
        <v>11263.334999999999</v>
      </c>
      <c r="M268" s="1">
        <v>12013.398999999999</v>
      </c>
    </row>
    <row r="269" spans="1:13" x14ac:dyDescent="0.25">
      <c r="B269" s="1">
        <v>12549.858</v>
      </c>
      <c r="C269" s="1">
        <v>13144.648999999999</v>
      </c>
      <c r="D269" s="1">
        <v>13524.856</v>
      </c>
      <c r="E269" s="1">
        <v>13690.375</v>
      </c>
      <c r="F269" s="1">
        <v>13588.619000000001</v>
      </c>
      <c r="G269" s="1">
        <v>13253.749</v>
      </c>
      <c r="H269" s="1">
        <v>12874.471</v>
      </c>
      <c r="I269" s="1">
        <v>12570.823</v>
      </c>
      <c r="J269" s="1">
        <v>12391.343000000001</v>
      </c>
      <c r="K269" s="1">
        <v>12052.454</v>
      </c>
      <c r="L269" s="1">
        <v>11176.064</v>
      </c>
      <c r="M269" s="1">
        <v>10250.968000000001</v>
      </c>
    </row>
    <row r="270" spans="1:13" x14ac:dyDescent="0.25">
      <c r="A270" t="s">
        <v>134</v>
      </c>
      <c r="B270" s="1">
        <v>9499.1959999999999</v>
      </c>
      <c r="C270" s="1">
        <v>8944.9660000000003</v>
      </c>
      <c r="D270" s="1">
        <v>8640.8770000000004</v>
      </c>
      <c r="E270" s="1">
        <v>8389.0229999999992</v>
      </c>
      <c r="F270" s="1">
        <v>8397.6569999999992</v>
      </c>
      <c r="G270" s="1">
        <v>8755.7880000000005</v>
      </c>
      <c r="H270" s="1">
        <v>9555.6929999999993</v>
      </c>
      <c r="I270" s="1">
        <v>9972.2350000000006</v>
      </c>
      <c r="J270" s="1">
        <v>10228.564</v>
      </c>
      <c r="K270" s="1">
        <v>10504.799000000001</v>
      </c>
      <c r="L270" s="1">
        <v>10989.567999999999</v>
      </c>
      <c r="M270" s="1">
        <v>11154.501</v>
      </c>
    </row>
    <row r="271" spans="1:13" x14ac:dyDescent="0.25">
      <c r="B271" s="1">
        <v>11327.758</v>
      </c>
      <c r="C271" s="1">
        <v>11541.91</v>
      </c>
      <c r="D271" s="1">
        <v>11500.253000000001</v>
      </c>
      <c r="E271" s="1">
        <v>11739.386</v>
      </c>
      <c r="F271" s="1">
        <v>11828.781000000001</v>
      </c>
      <c r="G271" s="1">
        <v>11792.523999999999</v>
      </c>
      <c r="H271" s="1">
        <v>11541.582</v>
      </c>
      <c r="I271" s="1">
        <v>11281.645</v>
      </c>
      <c r="J271" s="1">
        <v>11211.434999999999</v>
      </c>
      <c r="K271" s="1">
        <v>10955.743</v>
      </c>
      <c r="L271" s="1">
        <v>10165.772000000001</v>
      </c>
      <c r="M271" s="1">
        <v>9423.1219999999994</v>
      </c>
    </row>
    <row r="272" spans="1:13" x14ac:dyDescent="0.25">
      <c r="A272" t="s">
        <v>135</v>
      </c>
      <c r="B272" s="1">
        <v>8772.7720000000008</v>
      </c>
      <c r="C272" s="1">
        <v>8359.1180000000004</v>
      </c>
      <c r="D272" s="1">
        <v>8124.1279999999997</v>
      </c>
      <c r="E272" s="1">
        <v>8011.1040000000003</v>
      </c>
      <c r="F272" s="1">
        <v>8079.8220000000001</v>
      </c>
      <c r="G272" s="1">
        <v>8465.0030000000006</v>
      </c>
      <c r="H272" s="1">
        <v>9254.2420000000002</v>
      </c>
      <c r="I272" s="1">
        <v>9743.1110000000008</v>
      </c>
      <c r="J272" s="1">
        <v>9991.2180000000008</v>
      </c>
      <c r="K272" s="1">
        <v>10193.764999999999</v>
      </c>
      <c r="L272" s="1">
        <v>10537.275</v>
      </c>
      <c r="M272" s="1">
        <v>10844.125</v>
      </c>
    </row>
    <row r="273" spans="1:13" x14ac:dyDescent="0.25">
      <c r="B273" s="1">
        <v>11010.234</v>
      </c>
      <c r="C273" s="1">
        <v>11211.061</v>
      </c>
      <c r="D273" s="1">
        <v>11291.099</v>
      </c>
      <c r="E273" s="1">
        <v>11376.403</v>
      </c>
      <c r="F273" s="1">
        <v>11376.290999999999</v>
      </c>
      <c r="G273" s="1">
        <v>11255.003000000001</v>
      </c>
      <c r="H273" s="1">
        <v>11117.001</v>
      </c>
      <c r="I273" s="1">
        <v>10942.636</v>
      </c>
      <c r="J273" s="1">
        <v>10839.897999999999</v>
      </c>
      <c r="K273" s="1">
        <v>10676.227999999999</v>
      </c>
      <c r="L273" s="1">
        <v>10039.800999999999</v>
      </c>
      <c r="M273" s="1">
        <v>9241.0769999999993</v>
      </c>
    </row>
    <row r="274" spans="1:13" x14ac:dyDescent="0.25">
      <c r="A274" t="s">
        <v>136</v>
      </c>
      <c r="B274" s="1">
        <v>8666.6759999999995</v>
      </c>
      <c r="C274" s="1">
        <v>8205.6880000000001</v>
      </c>
      <c r="D274" s="1">
        <v>7936.4480000000003</v>
      </c>
      <c r="E274" s="1">
        <v>7830.741</v>
      </c>
      <c r="F274" s="1">
        <v>7958.1559999999999</v>
      </c>
      <c r="G274" s="1">
        <v>8388.5759999999991</v>
      </c>
      <c r="H274" s="1">
        <v>9183.3410000000003</v>
      </c>
      <c r="I274" s="1">
        <v>9651.7240000000002</v>
      </c>
      <c r="J274" s="1">
        <v>9972.56</v>
      </c>
      <c r="K274" s="1">
        <v>10256.891</v>
      </c>
      <c r="L274" s="1">
        <v>10523.032999999999</v>
      </c>
      <c r="M274" s="1">
        <v>10756.539000000001</v>
      </c>
    </row>
    <row r="275" spans="1:13" x14ac:dyDescent="0.25">
      <c r="B275" s="1">
        <v>11016.481</v>
      </c>
      <c r="C275" s="1">
        <v>11320.717000000001</v>
      </c>
      <c r="D275" s="1">
        <v>11535.64</v>
      </c>
      <c r="E275" s="1">
        <v>11813.257</v>
      </c>
      <c r="F275" s="1">
        <v>11997.277</v>
      </c>
      <c r="G275" s="1">
        <v>11987.781000000001</v>
      </c>
      <c r="H275" s="1">
        <v>11678.858</v>
      </c>
      <c r="I275" s="1">
        <v>11365.98</v>
      </c>
      <c r="J275" s="1">
        <v>11238.519</v>
      </c>
      <c r="K275" s="1">
        <v>10992.915000000001</v>
      </c>
      <c r="L275" s="1">
        <v>10196.865</v>
      </c>
      <c r="M275" s="1">
        <v>9425.9629999999997</v>
      </c>
    </row>
    <row r="276" spans="1:13" x14ac:dyDescent="0.25">
      <c r="A276" t="s">
        <v>137</v>
      </c>
      <c r="B276" s="1">
        <v>8785.4930000000004</v>
      </c>
      <c r="C276" s="1">
        <v>8286.7690000000002</v>
      </c>
      <c r="D276" s="1">
        <v>8040.1989999999996</v>
      </c>
      <c r="E276" s="1">
        <v>7884.326</v>
      </c>
      <c r="F276" s="1">
        <v>7963.7079999999996</v>
      </c>
      <c r="G276" s="1">
        <v>8319.0139999999992</v>
      </c>
      <c r="H276" s="1">
        <v>9082.3009999999995</v>
      </c>
      <c r="I276" s="1">
        <v>9512.3289999999997</v>
      </c>
      <c r="J276" s="1">
        <v>9800.1080000000002</v>
      </c>
      <c r="K276" s="1">
        <v>10113.865</v>
      </c>
      <c r="L276" s="1">
        <v>10500.802</v>
      </c>
      <c r="M276" s="1">
        <v>10883.213</v>
      </c>
    </row>
    <row r="277" spans="1:13" x14ac:dyDescent="0.25">
      <c r="B277" s="1">
        <v>11289.308000000001</v>
      </c>
      <c r="C277" s="1">
        <v>11699.175999999999</v>
      </c>
      <c r="D277" s="1">
        <v>12031.791999999999</v>
      </c>
      <c r="E277" s="1">
        <v>12194.278</v>
      </c>
      <c r="F277" s="1">
        <v>12196.037</v>
      </c>
      <c r="G277" s="1">
        <v>12027.175999999999</v>
      </c>
      <c r="H277" s="1">
        <v>11582.861000000001</v>
      </c>
      <c r="I277" s="1">
        <v>11140.539000000001</v>
      </c>
      <c r="J277" s="1">
        <v>10825.598</v>
      </c>
      <c r="K277" s="1">
        <v>10541.945</v>
      </c>
      <c r="L277" s="1">
        <v>9973.0360000000001</v>
      </c>
      <c r="M277" s="1">
        <v>9256.8220000000001</v>
      </c>
    </row>
    <row r="278" spans="1:13" x14ac:dyDescent="0.25">
      <c r="A278" t="s">
        <v>138</v>
      </c>
      <c r="B278" s="1">
        <v>8690.1129999999994</v>
      </c>
      <c r="C278" s="1">
        <v>8273.4060000000009</v>
      </c>
      <c r="D278" s="1">
        <v>7951.4530000000004</v>
      </c>
      <c r="E278" s="1">
        <v>7760.8959999999997</v>
      </c>
      <c r="F278" s="1">
        <v>7716.2870000000003</v>
      </c>
      <c r="G278" s="1">
        <v>7835.0249999999996</v>
      </c>
      <c r="H278" s="1">
        <v>8010.52</v>
      </c>
      <c r="I278" s="1">
        <v>8208.9500000000007</v>
      </c>
      <c r="J278" s="1">
        <v>8683.44</v>
      </c>
      <c r="K278" s="1">
        <v>9256.7350000000006</v>
      </c>
      <c r="L278" s="1">
        <v>9767.8220000000001</v>
      </c>
      <c r="M278" s="1">
        <v>10214.888000000001</v>
      </c>
    </row>
    <row r="279" spans="1:13" x14ac:dyDescent="0.25">
      <c r="B279" s="1">
        <v>10762.312</v>
      </c>
      <c r="C279" s="1">
        <v>11151.652</v>
      </c>
      <c r="D279" s="1">
        <v>11556.745999999999</v>
      </c>
      <c r="E279" s="1">
        <v>11884.692999999999</v>
      </c>
      <c r="F279" s="1">
        <v>12094.458000000001</v>
      </c>
      <c r="G279" s="1">
        <v>12010.2</v>
      </c>
      <c r="H279" s="1">
        <v>11802.531999999999</v>
      </c>
      <c r="I279" s="1">
        <v>11428.862999999999</v>
      </c>
      <c r="J279" s="1">
        <v>11269.901</v>
      </c>
      <c r="K279" s="1">
        <v>10952.254000000001</v>
      </c>
      <c r="L279" s="1">
        <v>10307.287</v>
      </c>
      <c r="M279" s="1">
        <v>9536.982</v>
      </c>
    </row>
    <row r="280" spans="1:13" x14ac:dyDescent="0.25">
      <c r="A280" t="s">
        <v>139</v>
      </c>
      <c r="B280" s="1">
        <v>8948.6479999999992</v>
      </c>
      <c r="C280" s="1">
        <v>8423.1299999999992</v>
      </c>
      <c r="D280" s="1">
        <v>7978.6779999999999</v>
      </c>
      <c r="E280" s="1">
        <v>7739.2809999999999</v>
      </c>
      <c r="F280" s="1">
        <v>7572.59</v>
      </c>
      <c r="G280" s="1">
        <v>7536.19</v>
      </c>
      <c r="H280" s="1">
        <v>7549.902</v>
      </c>
      <c r="I280" s="1">
        <v>7686.0690000000004</v>
      </c>
      <c r="J280" s="1">
        <v>8287.759</v>
      </c>
      <c r="K280" s="1">
        <v>8943.5220000000008</v>
      </c>
      <c r="L280" s="1">
        <v>9480.3909999999996</v>
      </c>
      <c r="M280" s="1">
        <v>10074.544</v>
      </c>
    </row>
    <row r="281" spans="1:13" x14ac:dyDescent="0.25">
      <c r="B281" s="1">
        <v>10682.439</v>
      </c>
      <c r="C281" s="1">
        <v>11125.621999999999</v>
      </c>
      <c r="D281" s="1">
        <v>11511.126</v>
      </c>
      <c r="E281" s="1">
        <v>11718.093000000001</v>
      </c>
      <c r="F281" s="1">
        <v>11617.444</v>
      </c>
      <c r="G281" s="1">
        <v>11267.772000000001</v>
      </c>
      <c r="H281" s="1">
        <v>10762.598</v>
      </c>
      <c r="I281" s="1">
        <v>10436.777</v>
      </c>
      <c r="J281" s="1">
        <v>10318.933999999999</v>
      </c>
      <c r="K281" s="1">
        <v>10169.093000000001</v>
      </c>
      <c r="L281" s="1">
        <v>9593.5210000000006</v>
      </c>
      <c r="M281" s="1">
        <v>8888.36</v>
      </c>
    </row>
    <row r="282" spans="1:13" x14ac:dyDescent="0.25">
      <c r="A282" t="s">
        <v>140</v>
      </c>
      <c r="B282" s="1">
        <v>8272.2170000000006</v>
      </c>
      <c r="C282" s="1">
        <v>7864.866</v>
      </c>
      <c r="D282" s="1">
        <v>7603.9570000000003</v>
      </c>
      <c r="E282" s="1">
        <v>7500.241</v>
      </c>
      <c r="F282" s="1">
        <v>7622.8130000000001</v>
      </c>
      <c r="G282" s="1">
        <v>8028.5870000000004</v>
      </c>
      <c r="H282" s="1">
        <v>8780.3070000000007</v>
      </c>
      <c r="I282" s="1">
        <v>9332.1080000000002</v>
      </c>
      <c r="J282" s="1">
        <v>9801.7049999999999</v>
      </c>
      <c r="K282" s="1">
        <v>10241.097</v>
      </c>
      <c r="L282" s="1">
        <v>10811.82</v>
      </c>
      <c r="M282" s="1">
        <v>11279.611999999999</v>
      </c>
    </row>
    <row r="283" spans="1:13" x14ac:dyDescent="0.25">
      <c r="B283" s="1">
        <v>11699.335999999999</v>
      </c>
      <c r="C283" s="1">
        <v>12105.022999999999</v>
      </c>
      <c r="D283" s="1">
        <v>12540.352999999999</v>
      </c>
      <c r="E283" s="1">
        <v>12654.154</v>
      </c>
      <c r="F283" s="1">
        <v>12666.114</v>
      </c>
      <c r="G283" s="1">
        <v>12461.236000000001</v>
      </c>
      <c r="H283" s="1">
        <v>12225.315000000001</v>
      </c>
      <c r="I283" s="1">
        <v>11855.707</v>
      </c>
      <c r="J283" s="1">
        <v>11581.184999999999</v>
      </c>
      <c r="K283" s="1">
        <v>11298.476000000001</v>
      </c>
      <c r="L283" s="1">
        <v>10394.886</v>
      </c>
      <c r="M283" s="1">
        <v>9571.2430000000004</v>
      </c>
    </row>
    <row r="284" spans="1:13" x14ac:dyDescent="0.25">
      <c r="A284" t="s">
        <v>141</v>
      </c>
      <c r="B284" s="1">
        <v>8938.3230000000003</v>
      </c>
      <c r="C284" s="1">
        <v>8474.8780000000006</v>
      </c>
      <c r="D284" s="1">
        <v>8172.5110000000004</v>
      </c>
      <c r="E284" s="1">
        <v>8038.6760000000004</v>
      </c>
      <c r="F284" s="1">
        <v>8101.0690000000004</v>
      </c>
      <c r="G284" s="1">
        <v>8521.884</v>
      </c>
      <c r="H284" s="1">
        <v>9269.2630000000008</v>
      </c>
      <c r="I284" s="1">
        <v>9786.85</v>
      </c>
      <c r="J284" s="1">
        <v>10124.337</v>
      </c>
      <c r="K284" s="1">
        <v>10411.35</v>
      </c>
      <c r="L284" s="1">
        <v>10820.300999999999</v>
      </c>
      <c r="M284" s="1">
        <v>11224.753000000001</v>
      </c>
    </row>
    <row r="285" spans="1:13" x14ac:dyDescent="0.25">
      <c r="B285" s="1">
        <v>11594.239</v>
      </c>
      <c r="C285" s="1">
        <v>11998.991</v>
      </c>
      <c r="D285" s="1">
        <v>12297.017</v>
      </c>
      <c r="E285" s="1">
        <v>12589.089</v>
      </c>
      <c r="F285" s="1">
        <v>12611.126</v>
      </c>
      <c r="G285" s="1">
        <v>12276.797</v>
      </c>
      <c r="H285" s="1">
        <v>11764.105</v>
      </c>
      <c r="I285" s="1">
        <v>11394.779</v>
      </c>
      <c r="J285" s="1">
        <v>11213.773999999999</v>
      </c>
      <c r="K285" s="1">
        <v>10942.772000000001</v>
      </c>
      <c r="L285" s="1">
        <v>10233.403</v>
      </c>
      <c r="M285" s="1">
        <v>9442.0589999999993</v>
      </c>
    </row>
    <row r="286" spans="1:13" x14ac:dyDescent="0.25">
      <c r="A286" t="s">
        <v>142</v>
      </c>
      <c r="B286" s="1">
        <v>8768.5930000000008</v>
      </c>
      <c r="C286" s="1">
        <v>8350.3960000000006</v>
      </c>
      <c r="D286" s="1">
        <v>8106.6419999999998</v>
      </c>
      <c r="E286" s="1">
        <v>7959.6270000000004</v>
      </c>
      <c r="F286" s="1">
        <v>8052.3509999999997</v>
      </c>
      <c r="G286" s="1">
        <v>8452.3169999999991</v>
      </c>
      <c r="H286" s="1">
        <v>9169.9680000000008</v>
      </c>
      <c r="I286" s="1">
        <v>9662.35</v>
      </c>
      <c r="J286" s="1">
        <v>9973.6919999999991</v>
      </c>
      <c r="K286" s="1">
        <v>10281.697</v>
      </c>
      <c r="L286" s="1">
        <v>10682.915999999999</v>
      </c>
      <c r="M286" s="1">
        <v>11046.366</v>
      </c>
    </row>
    <row r="287" spans="1:13" x14ac:dyDescent="0.25">
      <c r="B287" s="1">
        <v>11433.888000000001</v>
      </c>
      <c r="C287" s="1">
        <v>11859.082</v>
      </c>
      <c r="D287" s="1">
        <v>12261.905000000001</v>
      </c>
      <c r="E287" s="1">
        <v>12606.377</v>
      </c>
      <c r="F287" s="1">
        <v>12852.485000000001</v>
      </c>
      <c r="G287" s="1">
        <v>12737.99</v>
      </c>
      <c r="H287" s="1">
        <v>12462.199000000001</v>
      </c>
      <c r="I287" s="1">
        <v>11985.019</v>
      </c>
      <c r="J287" s="1">
        <v>11682.213</v>
      </c>
      <c r="K287" s="1">
        <v>11407.843000000001</v>
      </c>
      <c r="L287" s="1">
        <v>10779.304</v>
      </c>
      <c r="M287" s="1">
        <v>9882.2620000000006</v>
      </c>
    </row>
    <row r="288" spans="1:13" x14ac:dyDescent="0.25">
      <c r="A288" t="s">
        <v>143</v>
      </c>
      <c r="B288" s="1">
        <v>9191.9169999999995</v>
      </c>
      <c r="C288" s="1">
        <v>8693.7610000000004</v>
      </c>
      <c r="D288" s="1">
        <v>8367.6290000000008</v>
      </c>
      <c r="E288" s="1">
        <v>8203.4459999999999</v>
      </c>
      <c r="F288" s="1">
        <v>8242.2279999999992</v>
      </c>
      <c r="G288" s="1">
        <v>8634.1659999999993</v>
      </c>
      <c r="H288" s="1">
        <v>9281.2469999999994</v>
      </c>
      <c r="I288" s="1">
        <v>9759.7939999999999</v>
      </c>
      <c r="J288" s="1">
        <v>10142.683999999999</v>
      </c>
      <c r="K288" s="1">
        <v>10632.216</v>
      </c>
      <c r="L288" s="1">
        <v>11163.718000000001</v>
      </c>
      <c r="M288" s="1">
        <v>11712.474</v>
      </c>
    </row>
    <row r="289" spans="1:13" x14ac:dyDescent="0.25">
      <c r="B289" s="1">
        <v>12147.276</v>
      </c>
      <c r="C289" s="1">
        <v>12654.245000000001</v>
      </c>
      <c r="D289" s="1">
        <v>13095.523999999999</v>
      </c>
      <c r="E289" s="1">
        <v>13363.259</v>
      </c>
      <c r="F289" s="1">
        <v>13415.662</v>
      </c>
      <c r="G289" s="1">
        <v>13212.886</v>
      </c>
      <c r="H289" s="1">
        <v>12877.539000000001</v>
      </c>
      <c r="I289" s="1">
        <v>12431.862999999999</v>
      </c>
      <c r="J289" s="1">
        <v>12152.037</v>
      </c>
      <c r="K289" s="1">
        <v>11685.834000000001</v>
      </c>
      <c r="L289" s="1">
        <v>10804.808000000001</v>
      </c>
      <c r="M289" s="1">
        <v>10041.562</v>
      </c>
    </row>
    <row r="290" spans="1:13" x14ac:dyDescent="0.25">
      <c r="A290" t="s">
        <v>144</v>
      </c>
      <c r="B290" s="1">
        <v>9300.7279999999992</v>
      </c>
      <c r="C290" s="1">
        <v>8840.8629999999994</v>
      </c>
      <c r="D290" s="1">
        <v>8507.9439999999995</v>
      </c>
      <c r="E290" s="1">
        <v>8333.643</v>
      </c>
      <c r="F290" s="1">
        <v>8317.1329999999998</v>
      </c>
      <c r="G290" s="1">
        <v>8650.7360000000008</v>
      </c>
      <c r="H290" s="1">
        <v>9249.009</v>
      </c>
      <c r="I290" s="1">
        <v>9731.5300000000007</v>
      </c>
      <c r="J290" s="1">
        <v>10135.536</v>
      </c>
      <c r="K290" s="1">
        <v>10558.907999999999</v>
      </c>
      <c r="L290" s="1">
        <v>10925.64</v>
      </c>
      <c r="M290" s="1">
        <v>11278.585999999999</v>
      </c>
    </row>
    <row r="291" spans="1:13" x14ac:dyDescent="0.25">
      <c r="B291" s="1">
        <v>11639.947</v>
      </c>
      <c r="C291" s="1">
        <v>12059.444</v>
      </c>
      <c r="D291" s="1">
        <v>12375.102999999999</v>
      </c>
      <c r="E291" s="1">
        <v>12524.397000000001</v>
      </c>
      <c r="F291" s="1">
        <v>12611.817999999999</v>
      </c>
      <c r="G291" s="1">
        <v>12517.228999999999</v>
      </c>
      <c r="H291" s="1">
        <v>12079.674999999999</v>
      </c>
      <c r="I291" s="1">
        <v>11517.579</v>
      </c>
      <c r="J291" s="1">
        <v>11215.073</v>
      </c>
      <c r="K291" s="1">
        <v>10916.214</v>
      </c>
      <c r="L291" s="1">
        <v>10277.441999999999</v>
      </c>
      <c r="M291" s="1">
        <v>9586.8130000000001</v>
      </c>
    </row>
    <row r="292" spans="1:13" x14ac:dyDescent="0.25">
      <c r="A292" t="s">
        <v>145</v>
      </c>
      <c r="B292" s="1">
        <v>8919.3680000000004</v>
      </c>
      <c r="C292" s="1">
        <v>8393.9709999999995</v>
      </c>
      <c r="D292" s="1">
        <v>8023.0290000000005</v>
      </c>
      <c r="E292" s="1">
        <v>7783.3680000000004</v>
      </c>
      <c r="F292" s="1">
        <v>7648.0140000000001</v>
      </c>
      <c r="G292" s="1">
        <v>7655.96</v>
      </c>
      <c r="H292" s="1">
        <v>7731.34</v>
      </c>
      <c r="I292" s="1">
        <v>7906.4939999999997</v>
      </c>
      <c r="J292" s="1">
        <v>8390.7829999999994</v>
      </c>
      <c r="K292" s="1">
        <v>8963.4210000000003</v>
      </c>
      <c r="L292" s="1">
        <v>9516.9969999999994</v>
      </c>
      <c r="M292" s="1">
        <v>10079.365</v>
      </c>
    </row>
    <row r="293" spans="1:13" x14ac:dyDescent="0.25">
      <c r="B293" s="1">
        <v>10627.231</v>
      </c>
      <c r="C293" s="1">
        <v>11080.391</v>
      </c>
      <c r="D293" s="1">
        <v>11460.953</v>
      </c>
      <c r="E293" s="1">
        <v>11782.565000000001</v>
      </c>
      <c r="F293" s="1">
        <v>11961.608</v>
      </c>
      <c r="G293" s="1">
        <v>11859.73</v>
      </c>
      <c r="H293" s="1">
        <v>11568.022999999999</v>
      </c>
      <c r="I293" s="1">
        <v>11145.494000000001</v>
      </c>
      <c r="J293" s="1">
        <v>10833.787</v>
      </c>
      <c r="K293" s="1">
        <v>10625.975</v>
      </c>
      <c r="L293" s="1">
        <v>10041.245000000001</v>
      </c>
      <c r="M293" s="1">
        <v>9342.1839999999993</v>
      </c>
    </row>
    <row r="294" spans="1:13" x14ac:dyDescent="0.25">
      <c r="A294" t="s">
        <v>146</v>
      </c>
      <c r="B294" s="1">
        <v>8697.1029999999992</v>
      </c>
      <c r="C294" s="1">
        <v>8190.2830000000004</v>
      </c>
      <c r="D294" s="1">
        <v>7768.5339999999997</v>
      </c>
      <c r="E294" s="1">
        <v>7546.0020000000004</v>
      </c>
      <c r="F294" s="1">
        <v>7421.9759999999997</v>
      </c>
      <c r="G294" s="1">
        <v>7396.6040000000003</v>
      </c>
      <c r="H294" s="1">
        <v>7384.4989999999998</v>
      </c>
      <c r="I294" s="1">
        <v>7525.8530000000001</v>
      </c>
      <c r="J294" s="1">
        <v>8082.3230000000003</v>
      </c>
      <c r="K294" s="1">
        <v>8702.2330000000002</v>
      </c>
      <c r="L294" s="1">
        <v>9392.4629999999997</v>
      </c>
      <c r="M294" s="1">
        <v>9904.0339999999997</v>
      </c>
    </row>
    <row r="295" spans="1:13" x14ac:dyDescent="0.25">
      <c r="B295" s="1">
        <v>10367.414000000001</v>
      </c>
      <c r="C295" s="1">
        <v>10612.571</v>
      </c>
      <c r="D295" s="1">
        <v>10705.23</v>
      </c>
      <c r="E295" s="1">
        <v>10813.012000000001</v>
      </c>
      <c r="F295" s="1">
        <v>10803.825999999999</v>
      </c>
      <c r="G295" s="1">
        <v>10657.903</v>
      </c>
      <c r="H295" s="1">
        <v>10407.513999999999</v>
      </c>
      <c r="I295" s="1">
        <v>10101.550999999999</v>
      </c>
      <c r="J295" s="1">
        <v>9987.7309999999998</v>
      </c>
      <c r="K295" s="1">
        <v>9879.7649999999994</v>
      </c>
      <c r="L295" s="1">
        <v>9494.0319999999992</v>
      </c>
      <c r="M295" s="1">
        <v>8849.2350000000006</v>
      </c>
    </row>
    <row r="296" spans="1:13" x14ac:dyDescent="0.25">
      <c r="A296" t="s">
        <v>147</v>
      </c>
      <c r="B296" s="1">
        <v>8335.625</v>
      </c>
      <c r="C296" s="1">
        <v>7889.473</v>
      </c>
      <c r="D296" s="1">
        <v>7620.5590000000002</v>
      </c>
      <c r="E296" s="1">
        <v>7500.616</v>
      </c>
      <c r="F296" s="1">
        <v>7502.4059999999999</v>
      </c>
      <c r="G296" s="1">
        <v>7633.3389999999999</v>
      </c>
      <c r="H296" s="1">
        <v>7787.9939999999997</v>
      </c>
      <c r="I296" s="1">
        <v>7871.8050000000003</v>
      </c>
      <c r="J296" s="1">
        <v>8214.0190000000002</v>
      </c>
      <c r="K296" s="1">
        <v>8756.4210000000003</v>
      </c>
      <c r="L296" s="1">
        <v>9314.2919999999995</v>
      </c>
      <c r="M296" s="1">
        <v>9750.6509999999998</v>
      </c>
    </row>
    <row r="297" spans="1:13" x14ac:dyDescent="0.25">
      <c r="B297" s="1">
        <v>10173.843000000001</v>
      </c>
      <c r="C297" s="1">
        <v>10524.772999999999</v>
      </c>
      <c r="D297" s="1">
        <v>10854.451999999999</v>
      </c>
      <c r="E297" s="1">
        <v>11005.316000000001</v>
      </c>
      <c r="F297" s="1">
        <v>11374.897000000001</v>
      </c>
      <c r="G297" s="1">
        <v>11361.012000000001</v>
      </c>
      <c r="H297" s="1">
        <v>11055.026</v>
      </c>
      <c r="I297" s="1">
        <v>10766.733</v>
      </c>
      <c r="J297" s="1">
        <v>10497.063</v>
      </c>
      <c r="K297" s="1">
        <v>10233.155000000001</v>
      </c>
      <c r="L297" s="1">
        <v>9671.7919999999995</v>
      </c>
      <c r="M297" s="1">
        <v>9034.2430000000004</v>
      </c>
    </row>
    <row r="298" spans="1:13" x14ac:dyDescent="0.25">
      <c r="A298" t="s">
        <v>148</v>
      </c>
      <c r="B298" s="1">
        <v>8438.1569999999992</v>
      </c>
      <c r="C298" s="1">
        <v>8095.1229999999996</v>
      </c>
      <c r="D298" s="1">
        <v>7877.4120000000003</v>
      </c>
      <c r="E298" s="1">
        <v>7785.88</v>
      </c>
      <c r="F298" s="1">
        <v>7861.1790000000001</v>
      </c>
      <c r="G298" s="1">
        <v>8297.7469999999994</v>
      </c>
      <c r="H298" s="1">
        <v>8986.6470000000008</v>
      </c>
      <c r="I298" s="1">
        <v>9568.7960000000003</v>
      </c>
      <c r="J298" s="1">
        <v>10101.762000000001</v>
      </c>
      <c r="K298" s="1">
        <v>10475.875</v>
      </c>
      <c r="L298" s="1">
        <v>10976.549000000001</v>
      </c>
      <c r="M298" s="1">
        <v>11362.257</v>
      </c>
    </row>
    <row r="299" spans="1:13" x14ac:dyDescent="0.25">
      <c r="B299" s="1">
        <v>11684.748</v>
      </c>
      <c r="C299" s="1">
        <v>12119.334000000001</v>
      </c>
      <c r="D299" s="1">
        <v>12501.977000000001</v>
      </c>
      <c r="E299" s="1">
        <v>12340.528</v>
      </c>
      <c r="F299" s="1">
        <v>12061.64</v>
      </c>
      <c r="G299" s="1">
        <v>12099.441999999999</v>
      </c>
      <c r="H299" s="1">
        <v>11869.347</v>
      </c>
      <c r="I299" s="1">
        <v>11552.168</v>
      </c>
      <c r="J299" s="1">
        <v>11316.213</v>
      </c>
      <c r="K299" s="1">
        <v>11179.352999999999</v>
      </c>
      <c r="L299" s="1">
        <v>10486.262000000001</v>
      </c>
      <c r="M299" s="1">
        <v>9817.5920000000006</v>
      </c>
    </row>
    <row r="300" spans="1:13" x14ac:dyDescent="0.25">
      <c r="A300" t="s">
        <v>149</v>
      </c>
      <c r="B300" s="1">
        <v>9189.7049999999999</v>
      </c>
      <c r="C300" s="1">
        <v>8740.5619999999999</v>
      </c>
      <c r="D300" s="1">
        <v>8463.5750000000007</v>
      </c>
      <c r="E300" s="1">
        <v>8324.8009999999995</v>
      </c>
      <c r="F300" s="1">
        <v>8374.2389999999996</v>
      </c>
      <c r="G300" s="1">
        <v>8691.7469999999994</v>
      </c>
      <c r="H300" s="1">
        <v>9259.9680000000008</v>
      </c>
      <c r="I300" s="1">
        <v>9671.2919999999995</v>
      </c>
      <c r="J300" s="1">
        <v>10208.558000000001</v>
      </c>
      <c r="K300" s="1">
        <v>10743.612999999999</v>
      </c>
      <c r="L300" s="1">
        <v>11329.752</v>
      </c>
      <c r="M300" s="1">
        <v>11799.03</v>
      </c>
    </row>
    <row r="301" spans="1:13" x14ac:dyDescent="0.25">
      <c r="B301" s="1">
        <v>12161.175999999999</v>
      </c>
      <c r="C301" s="1">
        <v>12572.686</v>
      </c>
      <c r="D301" s="1">
        <v>12754.531999999999</v>
      </c>
      <c r="E301" s="1">
        <v>12885.369000000001</v>
      </c>
      <c r="F301" s="1">
        <v>12940.989</v>
      </c>
      <c r="G301" s="1">
        <v>12831.707</v>
      </c>
      <c r="H301" s="1">
        <v>12579.066999999999</v>
      </c>
      <c r="I301" s="1">
        <v>12210.846</v>
      </c>
      <c r="J301" s="1">
        <v>11852.091</v>
      </c>
      <c r="K301" s="1">
        <v>11601.931</v>
      </c>
      <c r="L301" s="1">
        <v>10940.257</v>
      </c>
      <c r="M301" s="1">
        <v>10010.056</v>
      </c>
    </row>
    <row r="302" spans="1:13" x14ac:dyDescent="0.25">
      <c r="A302" t="s">
        <v>150</v>
      </c>
      <c r="B302" s="1">
        <v>9307.8250000000007</v>
      </c>
      <c r="C302" s="1">
        <v>8812.6740000000009</v>
      </c>
      <c r="D302" s="1">
        <v>8481.7870000000003</v>
      </c>
      <c r="E302" s="1">
        <v>8319.1910000000007</v>
      </c>
      <c r="F302" s="1">
        <v>8340.9509999999991</v>
      </c>
      <c r="G302" s="1">
        <v>8664.6669999999995</v>
      </c>
      <c r="H302" s="1">
        <v>9196.89</v>
      </c>
      <c r="I302" s="1">
        <v>9722.009</v>
      </c>
      <c r="J302" s="1">
        <v>10201.513000000001</v>
      </c>
      <c r="K302" s="1">
        <v>10664.581</v>
      </c>
      <c r="L302" s="1">
        <v>11218.272999999999</v>
      </c>
      <c r="M302" s="1">
        <v>11828.593000000001</v>
      </c>
    </row>
    <row r="303" spans="1:13" x14ac:dyDescent="0.25">
      <c r="B303" s="1">
        <v>12401.991</v>
      </c>
      <c r="C303" s="1">
        <v>13079.022999999999</v>
      </c>
      <c r="D303" s="1">
        <v>13625.794</v>
      </c>
      <c r="E303" s="1">
        <v>13827.512000000001</v>
      </c>
      <c r="F303" s="1">
        <v>13922.393</v>
      </c>
      <c r="G303" s="1">
        <v>13983.897000000001</v>
      </c>
      <c r="H303" s="1">
        <v>13739.99</v>
      </c>
      <c r="I303" s="1">
        <v>13045.24</v>
      </c>
      <c r="J303" s="1">
        <v>12505.302</v>
      </c>
      <c r="K303" s="1">
        <v>12127.834999999999</v>
      </c>
      <c r="L303" s="1">
        <v>11299.699000000001</v>
      </c>
      <c r="M303" s="1">
        <v>10353.66</v>
      </c>
    </row>
    <row r="304" spans="1:13" x14ac:dyDescent="0.25">
      <c r="A304" t="s">
        <v>151</v>
      </c>
      <c r="B304" s="1">
        <v>9600.6569999999992</v>
      </c>
      <c r="C304" s="1">
        <v>9041.0589999999993</v>
      </c>
      <c r="D304" s="1">
        <v>8617.9979999999996</v>
      </c>
      <c r="E304" s="1">
        <v>8325.7369999999992</v>
      </c>
      <c r="F304" s="1">
        <v>8363.18</v>
      </c>
      <c r="G304" s="1">
        <v>8543.0319999999992</v>
      </c>
      <c r="H304" s="1">
        <v>8941.1460000000006</v>
      </c>
      <c r="I304" s="1">
        <v>9392.2639999999992</v>
      </c>
      <c r="J304" s="1">
        <v>9958.4169999999995</v>
      </c>
      <c r="K304" s="1">
        <v>10567.843999999999</v>
      </c>
      <c r="L304" s="1">
        <v>11378.111999999999</v>
      </c>
      <c r="M304" s="1">
        <v>12109.279</v>
      </c>
    </row>
    <row r="305" spans="1:13" x14ac:dyDescent="0.25">
      <c r="B305" s="1">
        <v>12952.505999999999</v>
      </c>
      <c r="C305" s="1">
        <v>13607.132</v>
      </c>
      <c r="D305" s="1">
        <v>13615.17</v>
      </c>
      <c r="E305" s="1">
        <v>13256.165999999999</v>
      </c>
      <c r="F305" s="1">
        <v>12694.683999999999</v>
      </c>
      <c r="G305" s="1">
        <v>12070.223</v>
      </c>
      <c r="H305" s="1">
        <v>11533.212</v>
      </c>
      <c r="I305" s="1">
        <v>11055.724</v>
      </c>
      <c r="J305" s="1">
        <v>10756.585999999999</v>
      </c>
      <c r="K305" s="1">
        <v>10587.611999999999</v>
      </c>
      <c r="L305" s="1">
        <v>10052.773999999999</v>
      </c>
      <c r="M305" s="1">
        <v>9429.009</v>
      </c>
    </row>
    <row r="306" spans="1:13" x14ac:dyDescent="0.25">
      <c r="A306" t="s">
        <v>152</v>
      </c>
      <c r="B306" s="1">
        <v>8832.6589999999997</v>
      </c>
      <c r="C306" s="1">
        <v>8298.9989999999998</v>
      </c>
      <c r="D306" s="1">
        <v>7972.5780000000004</v>
      </c>
      <c r="E306" s="1">
        <v>7782.6610000000001</v>
      </c>
      <c r="F306" s="1">
        <v>7682.4849999999997</v>
      </c>
      <c r="G306" s="1">
        <v>7774.4650000000001</v>
      </c>
      <c r="H306" s="1">
        <v>7907.0119999999997</v>
      </c>
      <c r="I306" s="1">
        <v>8161.8879999999999</v>
      </c>
      <c r="J306" s="1">
        <v>8736.625</v>
      </c>
      <c r="K306" s="1">
        <v>9379.58</v>
      </c>
      <c r="L306" s="1">
        <v>10213.031999999999</v>
      </c>
      <c r="M306" s="1">
        <v>10909.663</v>
      </c>
    </row>
    <row r="307" spans="1:13" x14ac:dyDescent="0.25">
      <c r="B307" s="1">
        <v>11598.829</v>
      </c>
      <c r="C307" s="1">
        <v>12128.691000000001</v>
      </c>
      <c r="D307" s="1">
        <v>12509.76</v>
      </c>
      <c r="E307" s="1">
        <v>12710.893</v>
      </c>
      <c r="F307" s="1">
        <v>12714.957</v>
      </c>
      <c r="G307" s="1">
        <v>12571.57</v>
      </c>
      <c r="H307" s="1">
        <v>12422.903</v>
      </c>
      <c r="I307" s="1">
        <v>12094.871999999999</v>
      </c>
      <c r="J307" s="1">
        <v>11623.946</v>
      </c>
      <c r="K307" s="1">
        <v>11326.743</v>
      </c>
      <c r="L307" s="1">
        <v>10726.991</v>
      </c>
      <c r="M307" s="1">
        <v>10012.358</v>
      </c>
    </row>
    <row r="308" spans="1:13" x14ac:dyDescent="0.25">
      <c r="A308" t="s">
        <v>153</v>
      </c>
      <c r="B308" s="1">
        <v>9266.3029999999999</v>
      </c>
      <c r="C308" s="1">
        <v>8692.0079999999998</v>
      </c>
      <c r="D308" s="1">
        <v>8324.9459999999999</v>
      </c>
      <c r="E308" s="1">
        <v>8054.5559999999996</v>
      </c>
      <c r="F308" s="1">
        <v>7922.0020000000004</v>
      </c>
      <c r="G308" s="1">
        <v>7870.3440000000001</v>
      </c>
      <c r="H308" s="1">
        <v>7837.0619999999999</v>
      </c>
      <c r="I308" s="1">
        <v>8049.7809999999999</v>
      </c>
      <c r="J308" s="1">
        <v>8725.0069999999996</v>
      </c>
      <c r="K308" s="1">
        <v>9472.8850000000002</v>
      </c>
      <c r="L308" s="1">
        <v>10419.326999999999</v>
      </c>
      <c r="M308" s="1">
        <v>11339.379000000001</v>
      </c>
    </row>
    <row r="309" spans="1:13" x14ac:dyDescent="0.25">
      <c r="B309" s="1">
        <v>12166.607</v>
      </c>
      <c r="C309" s="1">
        <v>12809.203</v>
      </c>
      <c r="D309" s="1">
        <v>13259.385</v>
      </c>
      <c r="E309" s="1">
        <v>13584.171</v>
      </c>
      <c r="F309" s="1">
        <v>13741.121999999999</v>
      </c>
      <c r="G309" s="1">
        <v>13851.715</v>
      </c>
      <c r="H309" s="1">
        <v>13559.942999999999</v>
      </c>
      <c r="I309" s="1">
        <v>13120.175999999999</v>
      </c>
      <c r="J309" s="1">
        <v>12673.102000000001</v>
      </c>
      <c r="K309" s="1">
        <v>12353.263999999999</v>
      </c>
      <c r="L309" s="1">
        <v>11608.050999999999</v>
      </c>
      <c r="M309" s="1">
        <v>10742.787</v>
      </c>
    </row>
    <row r="310" spans="1:13" x14ac:dyDescent="0.25">
      <c r="A310" t="s">
        <v>154</v>
      </c>
      <c r="B310" s="1">
        <v>9926.0239999999994</v>
      </c>
      <c r="C310" s="1">
        <v>9151.9809999999998</v>
      </c>
      <c r="D310" s="1">
        <v>8749.0820000000003</v>
      </c>
      <c r="E310" s="1">
        <v>8444.5720000000001</v>
      </c>
      <c r="F310" s="1">
        <v>8334.3029999999999</v>
      </c>
      <c r="G310" s="1">
        <v>8578.9150000000009</v>
      </c>
      <c r="H310" s="1">
        <v>8947.4779999999992</v>
      </c>
      <c r="I310" s="1">
        <v>9461.0069999999996</v>
      </c>
      <c r="J310" s="1">
        <v>10004.284</v>
      </c>
      <c r="K310" s="1">
        <v>10636.578</v>
      </c>
      <c r="L310" s="1">
        <v>11236.138000000001</v>
      </c>
      <c r="M310" s="1">
        <v>11722.276</v>
      </c>
    </row>
    <row r="311" spans="1:13" x14ac:dyDescent="0.25">
      <c r="B311" s="1">
        <v>12270.734</v>
      </c>
      <c r="C311" s="1">
        <v>12833.960999999999</v>
      </c>
      <c r="D311" s="1">
        <v>13311.941000000001</v>
      </c>
      <c r="E311" s="1">
        <v>13651.754999999999</v>
      </c>
      <c r="F311" s="1">
        <v>13747.731</v>
      </c>
      <c r="G311" s="1">
        <v>13620.36</v>
      </c>
      <c r="H311" s="1">
        <v>13318.553</v>
      </c>
      <c r="I311" s="1">
        <v>12791.870999999999</v>
      </c>
      <c r="J311" s="1">
        <v>12136.198</v>
      </c>
      <c r="K311" s="1">
        <v>11681.374</v>
      </c>
      <c r="L311" s="1">
        <v>10802.688</v>
      </c>
      <c r="M311" s="1">
        <v>9811.5720000000001</v>
      </c>
    </row>
    <row r="312" spans="1:13" x14ac:dyDescent="0.25">
      <c r="A312" t="s">
        <v>155</v>
      </c>
      <c r="B312" s="1">
        <v>8903.5619999999999</v>
      </c>
      <c r="C312" s="1">
        <v>8384.4390000000003</v>
      </c>
      <c r="D312" s="1">
        <v>8045.14</v>
      </c>
      <c r="E312" s="1">
        <v>7819.5420000000004</v>
      </c>
      <c r="F312" s="1">
        <v>7821.0029999999997</v>
      </c>
      <c r="G312" s="1">
        <v>8101.2309999999998</v>
      </c>
      <c r="H312" s="1">
        <v>8516.2810000000009</v>
      </c>
      <c r="I312" s="1">
        <v>8954.2669999999998</v>
      </c>
      <c r="J312" s="1">
        <v>9378.7340000000004</v>
      </c>
      <c r="K312" s="1">
        <v>9924.7919999999995</v>
      </c>
      <c r="L312" s="1">
        <v>10525.065000000001</v>
      </c>
      <c r="M312" s="1">
        <v>11107.912</v>
      </c>
    </row>
    <row r="313" spans="1:13" x14ac:dyDescent="0.25">
      <c r="B313" s="1">
        <v>11547.462</v>
      </c>
      <c r="C313" s="1">
        <v>12065.37</v>
      </c>
      <c r="D313" s="1">
        <v>12390.903</v>
      </c>
      <c r="E313" s="1">
        <v>12528.501</v>
      </c>
      <c r="F313" s="1">
        <v>12495.135</v>
      </c>
      <c r="G313" s="1">
        <v>12324.257</v>
      </c>
      <c r="H313" s="1">
        <v>12074.067999999999</v>
      </c>
      <c r="I313" s="1">
        <v>11734.548000000001</v>
      </c>
      <c r="J313" s="1">
        <v>11359.92</v>
      </c>
      <c r="K313" s="1">
        <v>11090.084000000001</v>
      </c>
      <c r="L313" s="1">
        <v>10334.41</v>
      </c>
      <c r="M313" s="1">
        <v>9475.7669999999998</v>
      </c>
    </row>
    <row r="314" spans="1:13" x14ac:dyDescent="0.25">
      <c r="A314" t="s">
        <v>156</v>
      </c>
      <c r="B314" s="1">
        <v>8716.7119999999995</v>
      </c>
      <c r="C314" s="1">
        <v>8222.0349999999999</v>
      </c>
      <c r="D314" s="1">
        <v>7929.9210000000003</v>
      </c>
      <c r="E314" s="1">
        <v>7712.933</v>
      </c>
      <c r="F314" s="1">
        <v>7727.6530000000002</v>
      </c>
      <c r="G314" s="1">
        <v>7971.8180000000002</v>
      </c>
      <c r="H314" s="1">
        <v>8379.4220000000005</v>
      </c>
      <c r="I314" s="1">
        <v>8860.6980000000003</v>
      </c>
      <c r="J314" s="1">
        <v>9363.8770000000004</v>
      </c>
      <c r="K314" s="1">
        <v>9956.0409999999993</v>
      </c>
      <c r="L314" s="1">
        <v>10575.069</v>
      </c>
      <c r="M314" s="1">
        <v>11260.137000000001</v>
      </c>
    </row>
    <row r="315" spans="1:13" x14ac:dyDescent="0.25">
      <c r="B315" s="1">
        <v>11827.492</v>
      </c>
      <c r="C315" s="1">
        <v>12527.444</v>
      </c>
      <c r="D315" s="1">
        <v>13092.025</v>
      </c>
      <c r="E315" s="1">
        <v>13481.653</v>
      </c>
      <c r="F315" s="1">
        <v>13735.8</v>
      </c>
      <c r="G315" s="1">
        <v>13755.496999999999</v>
      </c>
      <c r="H315" s="1">
        <v>13501.972</v>
      </c>
      <c r="I315" s="1">
        <v>13034.312</v>
      </c>
      <c r="J315" s="1">
        <v>12410.485000000001</v>
      </c>
      <c r="K315" s="1">
        <v>12027.039000000001</v>
      </c>
      <c r="L315" s="1">
        <v>11180.147000000001</v>
      </c>
      <c r="M315" s="1">
        <v>10160.962</v>
      </c>
    </row>
    <row r="316" spans="1:13" x14ac:dyDescent="0.25">
      <c r="A316" t="s">
        <v>157</v>
      </c>
      <c r="B316" s="1">
        <v>9307.0020000000004</v>
      </c>
      <c r="C316" s="1">
        <v>8719.0409999999993</v>
      </c>
      <c r="D316" s="1">
        <v>8293.8649999999998</v>
      </c>
      <c r="E316" s="1">
        <v>8045.8620000000001</v>
      </c>
      <c r="F316" s="1">
        <v>8035.7659999999996</v>
      </c>
      <c r="G316" s="1">
        <v>8313.6710000000003</v>
      </c>
      <c r="H316" s="1">
        <v>8778.9950000000008</v>
      </c>
      <c r="I316" s="1">
        <v>9288.3770000000004</v>
      </c>
      <c r="J316" s="1">
        <v>9872.2530000000006</v>
      </c>
      <c r="K316" s="1">
        <v>10688.544</v>
      </c>
      <c r="L316" s="1">
        <v>11430.218999999999</v>
      </c>
      <c r="M316" s="1">
        <v>12201.919</v>
      </c>
    </row>
    <row r="317" spans="1:13" x14ac:dyDescent="0.25">
      <c r="B317" s="1">
        <v>12886.457</v>
      </c>
      <c r="C317" s="1">
        <v>13549.834999999999</v>
      </c>
      <c r="D317" s="1">
        <v>13960.609</v>
      </c>
      <c r="E317" s="1">
        <v>14271.553</v>
      </c>
      <c r="F317" s="1">
        <v>14375.985000000001</v>
      </c>
      <c r="G317" s="1">
        <v>14305.201999999999</v>
      </c>
      <c r="H317" s="1">
        <v>13977.96</v>
      </c>
      <c r="I317" s="1">
        <v>13472.132</v>
      </c>
      <c r="J317" s="1">
        <v>12898.037</v>
      </c>
      <c r="K317" s="1">
        <v>12472.732</v>
      </c>
      <c r="L317" s="1">
        <v>11558.261</v>
      </c>
      <c r="M317" s="1">
        <v>10623.788</v>
      </c>
    </row>
    <row r="318" spans="1:13" x14ac:dyDescent="0.25">
      <c r="A318" t="s">
        <v>158</v>
      </c>
      <c r="B318" s="1">
        <v>9837.3619999999992</v>
      </c>
      <c r="C318" s="1">
        <v>9156.2890000000007</v>
      </c>
      <c r="D318" s="1">
        <v>8749.2250000000004</v>
      </c>
      <c r="E318" s="1">
        <v>8514.009</v>
      </c>
      <c r="F318" s="1">
        <v>8465.1730000000007</v>
      </c>
      <c r="G318" s="1">
        <v>8749.5439999999999</v>
      </c>
      <c r="H318" s="1">
        <v>9181.92</v>
      </c>
      <c r="I318" s="1">
        <v>9647.4629999999997</v>
      </c>
      <c r="J318" s="1">
        <v>10172.035</v>
      </c>
      <c r="K318" s="1">
        <v>10788.815000000001</v>
      </c>
      <c r="L318" s="1">
        <v>11592.695</v>
      </c>
      <c r="M318" s="1">
        <v>12502.261</v>
      </c>
    </row>
    <row r="319" spans="1:13" x14ac:dyDescent="0.25">
      <c r="B319" s="1">
        <v>13180.901</v>
      </c>
      <c r="C319" s="1">
        <v>13685.445</v>
      </c>
      <c r="D319" s="1">
        <v>13825.86</v>
      </c>
      <c r="E319" s="1">
        <v>13632.754999999999</v>
      </c>
      <c r="F319" s="1">
        <v>13206.5</v>
      </c>
      <c r="G319" s="1">
        <v>12896.790999999999</v>
      </c>
      <c r="H319" s="1">
        <v>12537.906999999999</v>
      </c>
      <c r="I319" s="1">
        <v>12173.825000000001</v>
      </c>
      <c r="J319" s="1">
        <v>11769.269</v>
      </c>
      <c r="K319" s="1">
        <v>11506.436</v>
      </c>
      <c r="L319" s="1">
        <v>10815.31</v>
      </c>
      <c r="M319" s="1">
        <v>9997.5020000000004</v>
      </c>
    </row>
    <row r="320" spans="1:13" x14ac:dyDescent="0.25">
      <c r="A320" t="s">
        <v>159</v>
      </c>
      <c r="B320" s="1">
        <v>9324.3690000000006</v>
      </c>
      <c r="C320" s="1">
        <v>8745.893</v>
      </c>
      <c r="D320" s="1">
        <v>8365.0570000000007</v>
      </c>
      <c r="E320" s="1">
        <v>8082.4279999999999</v>
      </c>
      <c r="F320" s="1">
        <v>7990.067</v>
      </c>
      <c r="G320" s="1">
        <v>7990.4989999999998</v>
      </c>
      <c r="H320" s="1">
        <v>8099.0730000000003</v>
      </c>
      <c r="I320" s="1">
        <v>8331.9950000000008</v>
      </c>
      <c r="J320" s="1">
        <v>8974.66</v>
      </c>
      <c r="K320" s="1">
        <v>9784.9089999999997</v>
      </c>
      <c r="L320" s="1">
        <v>10612.244000000001</v>
      </c>
      <c r="M320" s="1">
        <v>11431.388000000001</v>
      </c>
    </row>
    <row r="321" spans="1:13" x14ac:dyDescent="0.25">
      <c r="B321" s="1">
        <v>12098.26</v>
      </c>
      <c r="C321" s="1">
        <v>12542.271000000001</v>
      </c>
      <c r="D321" s="1">
        <v>12854.677</v>
      </c>
      <c r="E321" s="1">
        <v>13014.455</v>
      </c>
      <c r="F321" s="1">
        <v>12955.108</v>
      </c>
      <c r="G321" s="1">
        <v>12805.973</v>
      </c>
      <c r="H321" s="1">
        <v>12485.1</v>
      </c>
      <c r="I321" s="1">
        <v>11932.996999999999</v>
      </c>
      <c r="J321" s="1">
        <v>11526.967000000001</v>
      </c>
      <c r="K321" s="1">
        <v>11311.168</v>
      </c>
      <c r="L321" s="1">
        <v>10606.63</v>
      </c>
      <c r="M321" s="1">
        <v>9866.7440000000006</v>
      </c>
    </row>
    <row r="322" spans="1:13" x14ac:dyDescent="0.25">
      <c r="A322" t="s">
        <v>160</v>
      </c>
      <c r="B322" s="1">
        <v>9179.1149999999998</v>
      </c>
      <c r="C322" s="1">
        <v>8598.1530000000002</v>
      </c>
      <c r="D322" s="1">
        <v>8208.11</v>
      </c>
      <c r="E322" s="1">
        <v>7935.1170000000002</v>
      </c>
      <c r="F322" s="1">
        <v>7751.8310000000001</v>
      </c>
      <c r="G322" s="1">
        <v>7726.9709999999995</v>
      </c>
      <c r="H322" s="1">
        <v>7701.03</v>
      </c>
      <c r="I322" s="1">
        <v>7884.5680000000002</v>
      </c>
      <c r="J322" s="1">
        <v>8550.2919999999995</v>
      </c>
      <c r="K322" s="1">
        <v>9256.7129999999997</v>
      </c>
      <c r="L322" s="1">
        <v>10115.495000000001</v>
      </c>
      <c r="M322" s="1">
        <v>10895.155000000001</v>
      </c>
    </row>
    <row r="323" spans="1:13" x14ac:dyDescent="0.25">
      <c r="B323" s="1">
        <v>11743.882</v>
      </c>
      <c r="C323" s="1">
        <v>12417.851000000001</v>
      </c>
      <c r="D323" s="1">
        <v>12841.19</v>
      </c>
      <c r="E323" s="1">
        <v>13052.995000000001</v>
      </c>
      <c r="F323" s="1">
        <v>13080.986000000001</v>
      </c>
      <c r="G323" s="1">
        <v>12981.191000000001</v>
      </c>
      <c r="H323" s="1">
        <v>12663.954</v>
      </c>
      <c r="I323" s="1">
        <v>12224.611000000001</v>
      </c>
      <c r="J323" s="1">
        <v>11878.225</v>
      </c>
      <c r="K323" s="1">
        <v>11576.594999999999</v>
      </c>
      <c r="L323" s="1">
        <v>10887.75</v>
      </c>
      <c r="M323" s="1">
        <v>10155.971</v>
      </c>
    </row>
    <row r="324" spans="1:13" x14ac:dyDescent="0.25">
      <c r="A324" t="s">
        <v>161</v>
      </c>
      <c r="B324" s="1">
        <v>9377.5349999999999</v>
      </c>
      <c r="C324" s="1">
        <v>8822.1530000000002</v>
      </c>
      <c r="D324" s="1">
        <v>8477.0869999999995</v>
      </c>
      <c r="E324" s="1">
        <v>8290.0259999999998</v>
      </c>
      <c r="F324" s="1">
        <v>8329.4359999999997</v>
      </c>
      <c r="G324" s="1">
        <v>8672.3719999999994</v>
      </c>
      <c r="H324" s="1">
        <v>9149.6180000000004</v>
      </c>
      <c r="I324" s="1">
        <v>9702.3130000000001</v>
      </c>
      <c r="J324" s="1">
        <v>10361.977999999999</v>
      </c>
      <c r="K324" s="1">
        <v>10927.025</v>
      </c>
      <c r="L324" s="1">
        <v>11645.42</v>
      </c>
      <c r="M324" s="1">
        <v>12390.06</v>
      </c>
    </row>
    <row r="325" spans="1:13" x14ac:dyDescent="0.25">
      <c r="B325" s="1">
        <v>13125.347</v>
      </c>
      <c r="C325" s="1">
        <v>13778.165000000001</v>
      </c>
      <c r="D325" s="1">
        <v>14166.558999999999</v>
      </c>
      <c r="E325" s="1">
        <v>14280.066000000001</v>
      </c>
      <c r="F325" s="1">
        <v>13909.114</v>
      </c>
      <c r="G325" s="1">
        <v>13146.816999999999</v>
      </c>
      <c r="H325" s="1">
        <v>12584.509</v>
      </c>
      <c r="I325" s="1">
        <v>12137.781999999999</v>
      </c>
      <c r="J325" s="1">
        <v>11683.589</v>
      </c>
      <c r="K325" s="1">
        <v>11609.796</v>
      </c>
      <c r="L325" s="1">
        <v>10680.813</v>
      </c>
      <c r="M325" s="1">
        <v>9925.2800000000007</v>
      </c>
    </row>
    <row r="326" spans="1:13" x14ac:dyDescent="0.25">
      <c r="A326" t="s">
        <v>162</v>
      </c>
      <c r="B326" s="1">
        <v>9163.1890000000003</v>
      </c>
      <c r="C326" s="1">
        <v>8718.7019999999993</v>
      </c>
      <c r="D326" s="1">
        <v>8354.7489999999998</v>
      </c>
      <c r="E326" s="1">
        <v>8171.335</v>
      </c>
      <c r="F326" s="1">
        <v>8231.9629999999997</v>
      </c>
      <c r="G326" s="1">
        <v>8537.5939999999991</v>
      </c>
      <c r="H326" s="1">
        <v>9057.0159999999996</v>
      </c>
      <c r="I326" s="1">
        <v>9555.7479999999996</v>
      </c>
      <c r="J326" s="1">
        <v>10000.084999999999</v>
      </c>
      <c r="K326" s="1">
        <v>10500.839</v>
      </c>
      <c r="L326" s="1">
        <v>10930.11</v>
      </c>
      <c r="M326" s="1">
        <v>11340.92</v>
      </c>
    </row>
    <row r="327" spans="1:13" x14ac:dyDescent="0.25">
      <c r="B327" s="1">
        <v>11744.721</v>
      </c>
      <c r="C327" s="1">
        <v>12217.911</v>
      </c>
      <c r="D327" s="1">
        <v>12521.425999999999</v>
      </c>
      <c r="E327" s="1">
        <v>12803.47</v>
      </c>
      <c r="F327" s="1">
        <v>12994.861000000001</v>
      </c>
      <c r="G327" s="1">
        <v>12943.561</v>
      </c>
      <c r="H327" s="1">
        <v>12615.871999999999</v>
      </c>
      <c r="I327" s="1">
        <v>12312.259</v>
      </c>
      <c r="J327" s="1">
        <v>11954.191999999999</v>
      </c>
      <c r="K327" s="1">
        <v>11756.432000000001</v>
      </c>
      <c r="L327" s="1">
        <v>10976.853999999999</v>
      </c>
      <c r="M327" s="1">
        <v>10126.713</v>
      </c>
    </row>
    <row r="328" spans="1:13" x14ac:dyDescent="0.25">
      <c r="A328" t="s">
        <v>163</v>
      </c>
      <c r="B328" s="1">
        <v>9414.0079999999998</v>
      </c>
      <c r="C328" s="1">
        <v>8842.5349999999999</v>
      </c>
      <c r="D328" s="1">
        <v>8528.8289999999997</v>
      </c>
      <c r="E328" s="1">
        <v>8361.7070000000003</v>
      </c>
      <c r="F328" s="1">
        <v>8421.8410000000003</v>
      </c>
      <c r="G328" s="1">
        <v>8778.3940000000002</v>
      </c>
      <c r="H328" s="1">
        <v>9337.3289999999997</v>
      </c>
      <c r="I328" s="1">
        <v>9795.64</v>
      </c>
      <c r="J328" s="1">
        <v>10171.108</v>
      </c>
      <c r="K328" s="1">
        <v>10664.743</v>
      </c>
      <c r="L328" s="1">
        <v>11230.328</v>
      </c>
      <c r="M328" s="1">
        <v>11849.263999999999</v>
      </c>
    </row>
    <row r="329" spans="1:13" x14ac:dyDescent="0.25">
      <c r="B329" s="1">
        <v>12464.064</v>
      </c>
      <c r="C329" s="1">
        <v>13077.508</v>
      </c>
      <c r="D329" s="1">
        <v>13544.27</v>
      </c>
      <c r="E329" s="1">
        <v>13685.64</v>
      </c>
      <c r="F329" s="1">
        <v>13509.677</v>
      </c>
      <c r="G329" s="1">
        <v>13548.483</v>
      </c>
      <c r="H329" s="1">
        <v>13116.948</v>
      </c>
      <c r="I329" s="1">
        <v>12658.723</v>
      </c>
      <c r="J329" s="1">
        <v>12231.473</v>
      </c>
      <c r="K329" s="1">
        <v>11904.928</v>
      </c>
      <c r="L329" s="1">
        <v>11187.254000000001</v>
      </c>
      <c r="M329" s="1">
        <v>10300.26</v>
      </c>
    </row>
    <row r="330" spans="1:13" x14ac:dyDescent="0.25">
      <c r="A330" t="s">
        <v>164</v>
      </c>
      <c r="B330" s="1">
        <v>9489.2129999999997</v>
      </c>
      <c r="C330" s="1">
        <v>9078.3250000000007</v>
      </c>
      <c r="D330" s="1">
        <v>8736.3359999999993</v>
      </c>
      <c r="E330" s="1">
        <v>8572.2669999999998</v>
      </c>
      <c r="F330" s="1">
        <v>8565.9750000000004</v>
      </c>
      <c r="G330" s="1">
        <v>8894.7860000000001</v>
      </c>
      <c r="H330" s="1">
        <v>9391.59</v>
      </c>
      <c r="I330" s="1">
        <v>9859.5349999999999</v>
      </c>
      <c r="J330" s="1">
        <v>10428.072</v>
      </c>
      <c r="K330" s="1">
        <v>11002.672</v>
      </c>
      <c r="L330" s="1">
        <v>11626.594999999999</v>
      </c>
      <c r="M330" s="1">
        <v>12232.406999999999</v>
      </c>
    </row>
    <row r="331" spans="1:13" x14ac:dyDescent="0.25">
      <c r="B331" s="1">
        <v>12761.489</v>
      </c>
      <c r="C331" s="1">
        <v>13263.474</v>
      </c>
      <c r="D331" s="1">
        <v>13543.924999999999</v>
      </c>
      <c r="E331" s="1">
        <v>13696.928</v>
      </c>
      <c r="F331" s="1">
        <v>13816.053</v>
      </c>
      <c r="G331" s="1">
        <v>13776.978999999999</v>
      </c>
      <c r="H331" s="1">
        <v>13547.281000000001</v>
      </c>
      <c r="I331" s="1">
        <v>13106.7</v>
      </c>
      <c r="J331" s="1">
        <v>12621.587</v>
      </c>
      <c r="K331" s="1">
        <v>12323.035</v>
      </c>
      <c r="L331" s="1">
        <v>11558.696</v>
      </c>
      <c r="M331" s="1">
        <v>10738.276</v>
      </c>
    </row>
    <row r="332" spans="1:13" x14ac:dyDescent="0.25">
      <c r="A332" t="s">
        <v>165</v>
      </c>
      <c r="B332" s="1">
        <v>9842.3430000000008</v>
      </c>
      <c r="C332" s="1">
        <v>9303.1949999999997</v>
      </c>
      <c r="D332" s="1">
        <v>8956.8050000000003</v>
      </c>
      <c r="E332" s="1">
        <v>8743.2139999999999</v>
      </c>
      <c r="F332" s="1">
        <v>8704.4529999999995</v>
      </c>
      <c r="G332" s="1">
        <v>9016.9560000000001</v>
      </c>
      <c r="H332" s="1">
        <v>9416.4110000000001</v>
      </c>
      <c r="I332" s="1">
        <v>9900.9650000000001</v>
      </c>
      <c r="J332" s="1">
        <v>10426.459000000001</v>
      </c>
      <c r="K332" s="1">
        <v>11185.594999999999</v>
      </c>
      <c r="L332" s="1">
        <v>12037.815000000001</v>
      </c>
      <c r="M332" s="1">
        <v>12789.754999999999</v>
      </c>
    </row>
    <row r="333" spans="1:13" x14ac:dyDescent="0.25">
      <c r="B333" s="1">
        <v>13506.194</v>
      </c>
      <c r="C333" s="1">
        <v>14092.302</v>
      </c>
      <c r="D333" s="1">
        <v>14495.812</v>
      </c>
      <c r="E333" s="1">
        <v>14711.293</v>
      </c>
      <c r="F333" s="1">
        <v>14786.364</v>
      </c>
      <c r="G333" s="1">
        <v>14658.805</v>
      </c>
      <c r="H333" s="1">
        <v>14240.832</v>
      </c>
      <c r="I333" s="1">
        <v>13703.017</v>
      </c>
      <c r="J333" s="1">
        <v>12978.151</v>
      </c>
      <c r="K333" s="1">
        <v>12557.449000000001</v>
      </c>
      <c r="L333" s="1">
        <v>11796.874</v>
      </c>
      <c r="M333" s="1">
        <v>11008.028</v>
      </c>
    </row>
    <row r="334" spans="1:13" x14ac:dyDescent="0.25">
      <c r="A334" t="s">
        <v>166</v>
      </c>
      <c r="B334" s="1">
        <v>10172.777</v>
      </c>
      <c r="C334" s="1">
        <v>9530.0409999999993</v>
      </c>
      <c r="D334" s="1">
        <v>9067.8289999999997</v>
      </c>
      <c r="E334" s="1">
        <v>8761.6489999999994</v>
      </c>
      <c r="F334" s="1">
        <v>8581.1039999999994</v>
      </c>
      <c r="G334" s="1">
        <v>8561.0380000000005</v>
      </c>
      <c r="H334" s="1">
        <v>8595.3799999999992</v>
      </c>
      <c r="I334" s="1">
        <v>8791.9110000000001</v>
      </c>
      <c r="J334" s="1">
        <v>9563.5300000000007</v>
      </c>
      <c r="K334" s="1">
        <v>10434.768</v>
      </c>
      <c r="L334" s="1">
        <v>11420.784</v>
      </c>
      <c r="M334" s="1">
        <v>12293.173000000001</v>
      </c>
    </row>
    <row r="335" spans="1:13" x14ac:dyDescent="0.25">
      <c r="B335" s="1">
        <v>12944.517</v>
      </c>
      <c r="C335" s="1">
        <v>13394.326999999999</v>
      </c>
      <c r="D335" s="1">
        <v>13677.449000000001</v>
      </c>
      <c r="E335" s="1">
        <v>13813.934999999999</v>
      </c>
      <c r="F335" s="1">
        <v>13845.050999999999</v>
      </c>
      <c r="G335" s="1">
        <v>13645.998</v>
      </c>
      <c r="H335" s="1">
        <v>13141.165000000001</v>
      </c>
      <c r="I335" s="1">
        <v>12439.486000000001</v>
      </c>
      <c r="J335" s="1">
        <v>12034.69</v>
      </c>
      <c r="K335" s="1">
        <v>11768.914000000001</v>
      </c>
      <c r="L335" s="1">
        <v>11041.811</v>
      </c>
      <c r="M335" s="1">
        <v>10297.204</v>
      </c>
    </row>
    <row r="336" spans="1:13" x14ac:dyDescent="0.25">
      <c r="A336" t="s">
        <v>167</v>
      </c>
      <c r="B336" s="1">
        <v>9632.8330000000005</v>
      </c>
      <c r="C336" s="1">
        <v>9035.9390000000003</v>
      </c>
      <c r="D336" s="1">
        <v>8602.1790000000001</v>
      </c>
      <c r="E336" s="1">
        <v>8338.5130000000008</v>
      </c>
      <c r="F336" s="1">
        <v>8148.8069999999998</v>
      </c>
      <c r="G336" s="1">
        <v>8129.6840000000002</v>
      </c>
      <c r="H336" s="1">
        <v>8117.6729999999998</v>
      </c>
      <c r="I336" s="1">
        <v>8345.2530000000006</v>
      </c>
      <c r="J336" s="1">
        <v>8859.6470000000008</v>
      </c>
      <c r="K336" s="1">
        <v>9544.9940000000006</v>
      </c>
      <c r="L336" s="1">
        <v>10251.031999999999</v>
      </c>
      <c r="M336" s="1">
        <v>11005.171</v>
      </c>
    </row>
    <row r="337" spans="1:13" x14ac:dyDescent="0.25">
      <c r="B337" s="1">
        <v>11444.81</v>
      </c>
      <c r="C337" s="1">
        <v>12302.007</v>
      </c>
      <c r="D337" s="1">
        <v>12807.044</v>
      </c>
      <c r="E337" s="1">
        <v>13135.242</v>
      </c>
      <c r="F337" s="1">
        <v>13241.934999999999</v>
      </c>
      <c r="G337" s="1">
        <v>13103.02</v>
      </c>
      <c r="H337" s="1">
        <v>12700.148999999999</v>
      </c>
      <c r="I337" s="1">
        <v>12275.566000000001</v>
      </c>
      <c r="J337" s="1">
        <v>11906.503000000001</v>
      </c>
      <c r="K337" s="1">
        <v>11721.251</v>
      </c>
      <c r="L337" s="1">
        <v>11058.365</v>
      </c>
      <c r="M337" s="1">
        <v>10256.177</v>
      </c>
    </row>
    <row r="338" spans="1:13" x14ac:dyDescent="0.25">
      <c r="A338" t="s">
        <v>168</v>
      </c>
      <c r="B338" s="1">
        <v>9522.0910000000003</v>
      </c>
      <c r="C338" s="1">
        <v>8894.8960000000006</v>
      </c>
      <c r="D338" s="1">
        <v>8553.384</v>
      </c>
      <c r="E338" s="1">
        <v>8369.0210000000006</v>
      </c>
      <c r="F338" s="1">
        <v>8475.4189999999999</v>
      </c>
      <c r="G338" s="1">
        <v>8810.3799999999992</v>
      </c>
      <c r="H338" s="1">
        <v>9310.1839999999993</v>
      </c>
      <c r="I338" s="1">
        <v>9909.4130000000005</v>
      </c>
      <c r="J338" s="1">
        <v>10685.757</v>
      </c>
      <c r="K338" s="1">
        <v>11575.252</v>
      </c>
      <c r="L338" s="1">
        <v>12566.467000000001</v>
      </c>
      <c r="M338" s="1">
        <v>13500.644</v>
      </c>
    </row>
    <row r="339" spans="1:13" x14ac:dyDescent="0.25">
      <c r="B339" s="1">
        <v>14216.921</v>
      </c>
      <c r="C339" s="1">
        <v>14795.181</v>
      </c>
      <c r="D339" s="1">
        <v>15132.357</v>
      </c>
      <c r="E339" s="1">
        <v>15286.111000000001</v>
      </c>
      <c r="F339" s="1">
        <v>15250.29</v>
      </c>
      <c r="G339" s="1">
        <v>15011.736999999999</v>
      </c>
      <c r="H339" s="1">
        <v>14725.602000000001</v>
      </c>
      <c r="I339" s="1">
        <v>14314.761</v>
      </c>
      <c r="J339" s="1">
        <v>13793.094999999999</v>
      </c>
      <c r="K339" s="1">
        <v>13388.156999999999</v>
      </c>
      <c r="L339" s="1">
        <v>12501.652</v>
      </c>
      <c r="M339" s="1">
        <v>11450.708000000001</v>
      </c>
    </row>
    <row r="340" spans="1:13" x14ac:dyDescent="0.25">
      <c r="A340" t="s">
        <v>169</v>
      </c>
      <c r="B340" s="1">
        <v>10638.007</v>
      </c>
      <c r="C340" s="1">
        <v>10059.129000000001</v>
      </c>
      <c r="D340" s="1">
        <v>9627.8240000000005</v>
      </c>
      <c r="E340" s="1">
        <v>9367.5149999999994</v>
      </c>
      <c r="F340" s="1">
        <v>9295.4079999999994</v>
      </c>
      <c r="G340" s="1">
        <v>9582.2939999999999</v>
      </c>
      <c r="H340" s="1">
        <v>10018.495999999999</v>
      </c>
      <c r="I340" s="1">
        <v>10570.027</v>
      </c>
      <c r="J340" s="1">
        <v>11335.453</v>
      </c>
      <c r="K340" s="1">
        <v>12184.129000000001</v>
      </c>
      <c r="L340" s="1">
        <v>13290.02</v>
      </c>
      <c r="M340" s="1">
        <v>14208.183999999999</v>
      </c>
    </row>
    <row r="341" spans="1:13" x14ac:dyDescent="0.25">
      <c r="B341" s="1">
        <v>14855.040999999999</v>
      </c>
      <c r="C341" s="1">
        <v>15275.521000000001</v>
      </c>
      <c r="D341" s="1">
        <v>15507.885</v>
      </c>
      <c r="E341" s="1">
        <v>15593.656000000001</v>
      </c>
      <c r="F341" s="1">
        <v>15569.962</v>
      </c>
      <c r="G341" s="1">
        <v>15365.74</v>
      </c>
      <c r="H341" s="1">
        <v>15119.282999999999</v>
      </c>
      <c r="I341" s="1">
        <v>14816.183000000001</v>
      </c>
      <c r="J341" s="1">
        <v>14340.701999999999</v>
      </c>
      <c r="K341" s="1">
        <v>13919.808000000001</v>
      </c>
      <c r="L341" s="1">
        <v>13002.795</v>
      </c>
      <c r="M341" s="1">
        <v>11952.206</v>
      </c>
    </row>
    <row r="342" spans="1:13" x14ac:dyDescent="0.25">
      <c r="A342" t="s">
        <v>170</v>
      </c>
      <c r="B342" s="1">
        <v>11087.677</v>
      </c>
      <c r="C342" s="1">
        <v>10466.870999999999</v>
      </c>
      <c r="D342" s="1">
        <v>9972.2029999999995</v>
      </c>
      <c r="E342" s="1">
        <v>9675.9969999999994</v>
      </c>
      <c r="F342" s="1">
        <v>9561.116</v>
      </c>
      <c r="G342" s="1">
        <v>9777.1769999999997</v>
      </c>
      <c r="H342" s="1">
        <v>10179.267</v>
      </c>
      <c r="I342" s="1">
        <v>10644.732</v>
      </c>
      <c r="J342" s="1">
        <v>11445.005999999999</v>
      </c>
      <c r="K342" s="1">
        <v>12329.677</v>
      </c>
      <c r="L342" s="1">
        <v>13339.001</v>
      </c>
      <c r="M342" s="1">
        <v>14204.044</v>
      </c>
    </row>
    <row r="343" spans="1:13" x14ac:dyDescent="0.25">
      <c r="B343" s="1">
        <v>14770.441000000001</v>
      </c>
      <c r="C343" s="1">
        <v>15133.57</v>
      </c>
      <c r="D343" s="1">
        <v>15409.548000000001</v>
      </c>
      <c r="E343" s="1">
        <v>15531.855</v>
      </c>
      <c r="F343" s="1">
        <v>15459.606</v>
      </c>
      <c r="G343" s="1">
        <v>15373.085999999999</v>
      </c>
      <c r="H343" s="1">
        <v>15037.245999999999</v>
      </c>
      <c r="I343" s="1">
        <v>14603.263999999999</v>
      </c>
      <c r="J343" s="1">
        <v>14093.055</v>
      </c>
      <c r="K343" s="1">
        <v>13753.111999999999</v>
      </c>
      <c r="L343" s="1">
        <v>12760.48</v>
      </c>
      <c r="M343" s="1">
        <v>11743.477999999999</v>
      </c>
    </row>
    <row r="344" spans="1:13" x14ac:dyDescent="0.25">
      <c r="A344" t="s">
        <v>171</v>
      </c>
      <c r="B344" s="1">
        <v>10884.796</v>
      </c>
      <c r="C344" s="1">
        <v>10278.6</v>
      </c>
      <c r="D344" s="1">
        <v>9806.3989999999994</v>
      </c>
      <c r="E344" s="1">
        <v>9572.24</v>
      </c>
      <c r="F344" s="1">
        <v>9461.27</v>
      </c>
      <c r="G344" s="1">
        <v>9681.0619999999999</v>
      </c>
      <c r="H344" s="1">
        <v>10092.384</v>
      </c>
      <c r="I344" s="1">
        <v>10616.442999999999</v>
      </c>
      <c r="J344" s="1">
        <v>11342.395</v>
      </c>
      <c r="K344" s="1">
        <v>12064.083000000001</v>
      </c>
      <c r="L344" s="1">
        <v>12916.088</v>
      </c>
      <c r="M344" s="1">
        <v>13701.21</v>
      </c>
    </row>
    <row r="345" spans="1:13" x14ac:dyDescent="0.25">
      <c r="B345" s="1">
        <v>14267.944</v>
      </c>
      <c r="C345" s="1">
        <v>14682.382</v>
      </c>
      <c r="D345" s="1">
        <v>15020.351000000001</v>
      </c>
      <c r="E345" s="1">
        <v>14985.737999999999</v>
      </c>
      <c r="F345" s="1">
        <v>14612.143</v>
      </c>
      <c r="G345" s="1">
        <v>14239.790999999999</v>
      </c>
      <c r="H345" s="1">
        <v>13822.968999999999</v>
      </c>
      <c r="I345" s="1">
        <v>13357.064</v>
      </c>
      <c r="J345" s="1">
        <v>12927.708000000001</v>
      </c>
      <c r="K345" s="1">
        <v>12692.638999999999</v>
      </c>
      <c r="L345" s="1">
        <v>11950.946</v>
      </c>
      <c r="M345" s="1">
        <v>11100.656000000001</v>
      </c>
    </row>
    <row r="346" spans="1:13" x14ac:dyDescent="0.25">
      <c r="A346" t="s">
        <v>172</v>
      </c>
      <c r="B346" s="1">
        <v>10350.686</v>
      </c>
      <c r="C346" s="1">
        <v>9809.9339999999993</v>
      </c>
      <c r="D346" s="1">
        <v>9436.5400000000009</v>
      </c>
      <c r="E346" s="1">
        <v>9225.0889999999999</v>
      </c>
      <c r="F346" s="1">
        <v>9191.8160000000007</v>
      </c>
      <c r="G346" s="1">
        <v>9444.3439999999991</v>
      </c>
      <c r="H346" s="1">
        <v>9868.5249999999996</v>
      </c>
      <c r="I346" s="1">
        <v>10293.174999999999</v>
      </c>
      <c r="J346" s="1">
        <v>10852.867</v>
      </c>
      <c r="K346" s="1">
        <v>11592.984</v>
      </c>
      <c r="L346" s="1">
        <v>12428.204</v>
      </c>
      <c r="M346" s="1">
        <v>13239.125</v>
      </c>
    </row>
    <row r="347" spans="1:13" x14ac:dyDescent="0.25">
      <c r="B347" s="1">
        <v>13855.329</v>
      </c>
      <c r="C347" s="1">
        <v>14419.448</v>
      </c>
      <c r="D347" s="1">
        <v>14829.602000000001</v>
      </c>
      <c r="E347" s="1">
        <v>14997.735000000001</v>
      </c>
      <c r="F347" s="1">
        <v>14784.179</v>
      </c>
      <c r="G347" s="1">
        <v>14190.68</v>
      </c>
      <c r="H347" s="1">
        <v>13360.777</v>
      </c>
      <c r="I347" s="1">
        <v>12767.055</v>
      </c>
      <c r="J347" s="1">
        <v>12267.691999999999</v>
      </c>
      <c r="K347" s="1">
        <v>11979.92</v>
      </c>
      <c r="L347" s="1">
        <v>11272.462</v>
      </c>
      <c r="M347" s="1">
        <v>10441.864</v>
      </c>
    </row>
    <row r="348" spans="1:13" x14ac:dyDescent="0.25">
      <c r="A348" t="s">
        <v>173</v>
      </c>
      <c r="B348" s="1">
        <v>9797.4989999999998</v>
      </c>
      <c r="C348" s="1">
        <v>9318.3029999999999</v>
      </c>
      <c r="D348" s="1">
        <v>8963.527</v>
      </c>
      <c r="E348" s="1">
        <v>8732.7360000000008</v>
      </c>
      <c r="F348" s="1">
        <v>8653.0149999999994</v>
      </c>
      <c r="G348" s="1">
        <v>8711.2309999999998</v>
      </c>
      <c r="H348" s="1">
        <v>8850.6229999999996</v>
      </c>
      <c r="I348" s="1">
        <v>9108.2070000000003</v>
      </c>
      <c r="J348" s="1">
        <v>9725.85</v>
      </c>
      <c r="K348" s="1">
        <v>10442.921</v>
      </c>
      <c r="L348" s="1">
        <v>11342.234</v>
      </c>
      <c r="M348" s="1">
        <v>11919.322</v>
      </c>
    </row>
    <row r="349" spans="1:13" x14ac:dyDescent="0.25">
      <c r="B349" s="1">
        <v>12400.132</v>
      </c>
      <c r="C349" s="1">
        <v>12761.819</v>
      </c>
      <c r="D349" s="1">
        <v>12914.509</v>
      </c>
      <c r="E349" s="1">
        <v>12972.666999999999</v>
      </c>
      <c r="F349" s="1">
        <v>12954.674999999999</v>
      </c>
      <c r="G349" s="1">
        <v>12895.014999999999</v>
      </c>
      <c r="H349" s="1">
        <v>12676.277</v>
      </c>
      <c r="I349" s="1">
        <v>12324.22</v>
      </c>
      <c r="J349" s="1">
        <v>11933.790999999999</v>
      </c>
      <c r="K349" s="1">
        <v>11693.902</v>
      </c>
      <c r="L349" s="1">
        <v>11058.466</v>
      </c>
      <c r="M349" s="1">
        <v>10363.472</v>
      </c>
    </row>
    <row r="350" spans="1:13" x14ac:dyDescent="0.25">
      <c r="A350" t="s">
        <v>174</v>
      </c>
      <c r="B350" s="1">
        <v>9687.51</v>
      </c>
      <c r="C350" s="1">
        <v>9176.2520000000004</v>
      </c>
      <c r="D350" s="1">
        <v>8808.6389999999992</v>
      </c>
      <c r="E350" s="1">
        <v>8571.6990000000005</v>
      </c>
      <c r="F350" s="1">
        <v>8405.9689999999991</v>
      </c>
      <c r="G350" s="1">
        <v>8412.98</v>
      </c>
      <c r="H350" s="1">
        <v>8364.9639999999999</v>
      </c>
      <c r="I350" s="1">
        <v>8649.0470000000005</v>
      </c>
      <c r="J350" s="1">
        <v>9458.973</v>
      </c>
      <c r="K350" s="1">
        <v>10387.052</v>
      </c>
      <c r="L350" s="1">
        <v>11434.463</v>
      </c>
      <c r="M350" s="1">
        <v>12435.171</v>
      </c>
    </row>
    <row r="351" spans="1:13" x14ac:dyDescent="0.25">
      <c r="B351" s="1">
        <v>13136.790999999999</v>
      </c>
      <c r="C351" s="1">
        <v>13741.094999999999</v>
      </c>
      <c r="D351" s="1">
        <v>14115.575000000001</v>
      </c>
      <c r="E351" s="1">
        <v>14448.245999999999</v>
      </c>
      <c r="F351" s="1">
        <v>14625.675999999999</v>
      </c>
      <c r="G351" s="1">
        <v>14683.643</v>
      </c>
      <c r="H351" s="1">
        <v>14516.721</v>
      </c>
      <c r="I351" s="1">
        <v>14107.08</v>
      </c>
      <c r="J351" s="1">
        <v>13574.1</v>
      </c>
      <c r="K351" s="1">
        <v>13257.379000000001</v>
      </c>
      <c r="L351" s="1">
        <v>12386.727000000001</v>
      </c>
      <c r="M351" s="1">
        <v>11435.483</v>
      </c>
    </row>
    <row r="352" spans="1:13" x14ac:dyDescent="0.25">
      <c r="A352" t="s">
        <v>175</v>
      </c>
      <c r="B352" s="1">
        <v>10506.78</v>
      </c>
      <c r="C352" s="1">
        <v>9900.9750000000004</v>
      </c>
      <c r="D352" s="1">
        <v>9467.9740000000002</v>
      </c>
      <c r="E352" s="1">
        <v>9218.0720000000001</v>
      </c>
      <c r="F352" s="1">
        <v>9208.3970000000008</v>
      </c>
      <c r="G352" s="1">
        <v>9552.9750000000004</v>
      </c>
      <c r="H352" s="1">
        <v>10029.290999999999</v>
      </c>
      <c r="I352" s="1">
        <v>10538.9</v>
      </c>
      <c r="J352" s="1">
        <v>10988.636</v>
      </c>
      <c r="K352" s="1">
        <v>11856.058999999999</v>
      </c>
      <c r="L352" s="1">
        <v>13422.332</v>
      </c>
      <c r="M352" s="1">
        <v>14419.883</v>
      </c>
    </row>
    <row r="353" spans="1:13" x14ac:dyDescent="0.25">
      <c r="B353" s="1">
        <v>15030.454</v>
      </c>
      <c r="C353" s="1">
        <v>15431.741</v>
      </c>
      <c r="D353" s="1">
        <v>15183.635</v>
      </c>
      <c r="E353" s="1">
        <v>14959.287</v>
      </c>
      <c r="F353" s="1">
        <v>14958.835999999999</v>
      </c>
      <c r="G353" s="1">
        <v>14221.223</v>
      </c>
      <c r="H353" s="1">
        <v>13403.346</v>
      </c>
      <c r="I353" s="1">
        <v>12862.877</v>
      </c>
      <c r="J353" s="1">
        <v>12314.927</v>
      </c>
      <c r="K353" s="1">
        <v>12033.245999999999</v>
      </c>
      <c r="L353" s="1">
        <v>11225.492</v>
      </c>
      <c r="M353" s="1">
        <v>10399.433000000001</v>
      </c>
    </row>
    <row r="354" spans="1:13" x14ac:dyDescent="0.25">
      <c r="A354" t="s">
        <v>176</v>
      </c>
      <c r="B354" s="1">
        <v>9687.7970000000005</v>
      </c>
      <c r="C354" s="1">
        <v>9175.1119999999992</v>
      </c>
      <c r="D354" s="1">
        <v>8810.7389999999996</v>
      </c>
      <c r="E354" s="1">
        <v>8644.6730000000007</v>
      </c>
      <c r="F354" s="1">
        <v>8618.0820000000003</v>
      </c>
      <c r="G354" s="1">
        <v>8928.0310000000009</v>
      </c>
      <c r="H354" s="1">
        <v>9443.5360000000001</v>
      </c>
      <c r="I354" s="1">
        <v>9863.0239999999994</v>
      </c>
      <c r="J354" s="1">
        <v>10513.300999999999</v>
      </c>
      <c r="K354" s="1">
        <v>11205.893</v>
      </c>
      <c r="L354" s="1">
        <v>12032.769</v>
      </c>
      <c r="M354" s="1">
        <v>12836.937</v>
      </c>
    </row>
    <row r="355" spans="1:13" x14ac:dyDescent="0.25">
      <c r="B355" s="1">
        <v>13716.162</v>
      </c>
      <c r="C355" s="1">
        <v>14465.975</v>
      </c>
      <c r="D355" s="1">
        <v>14883.307000000001</v>
      </c>
      <c r="E355" s="1">
        <v>15147.049000000001</v>
      </c>
      <c r="F355" s="1">
        <v>15341.447</v>
      </c>
      <c r="G355" s="1">
        <v>15222.085999999999</v>
      </c>
      <c r="H355" s="1">
        <v>14981.995999999999</v>
      </c>
      <c r="I355" s="1">
        <v>14677.013999999999</v>
      </c>
      <c r="J355" s="1">
        <v>14052.632</v>
      </c>
      <c r="K355" s="1">
        <v>13573.272999999999</v>
      </c>
      <c r="L355" s="1">
        <v>12575.33</v>
      </c>
      <c r="M355" s="1">
        <v>11552.516</v>
      </c>
    </row>
    <row r="356" spans="1:13" x14ac:dyDescent="0.25">
      <c r="A356" t="s">
        <v>177</v>
      </c>
      <c r="B356" s="1">
        <v>10595.26</v>
      </c>
      <c r="C356" s="1">
        <v>9861.2710000000006</v>
      </c>
      <c r="D356" s="1">
        <v>9385.73</v>
      </c>
      <c r="E356" s="1">
        <v>9062.0040000000008</v>
      </c>
      <c r="F356" s="1">
        <v>9049.3119999999999</v>
      </c>
      <c r="G356" s="1">
        <v>9318.5560000000005</v>
      </c>
      <c r="H356" s="1">
        <v>9752.2219999999998</v>
      </c>
      <c r="I356" s="1">
        <v>10143.133</v>
      </c>
      <c r="J356" s="1">
        <v>10774.561</v>
      </c>
      <c r="K356" s="1">
        <v>11510.404</v>
      </c>
      <c r="L356" s="1">
        <v>12362.376</v>
      </c>
      <c r="M356" s="1">
        <v>13250.099</v>
      </c>
    </row>
    <row r="357" spans="1:13" x14ac:dyDescent="0.25">
      <c r="B357" s="1">
        <v>14030.64</v>
      </c>
      <c r="C357" s="1">
        <v>14693.944</v>
      </c>
      <c r="D357" s="1">
        <v>15033.46</v>
      </c>
      <c r="E357" s="1">
        <v>15238.359</v>
      </c>
      <c r="F357" s="1">
        <v>15177.513000000001</v>
      </c>
      <c r="G357" s="1">
        <v>14534.142</v>
      </c>
      <c r="H357" s="1">
        <v>13616.254999999999</v>
      </c>
      <c r="I357" s="1">
        <v>12941.161</v>
      </c>
      <c r="J357" s="1">
        <v>12349.847</v>
      </c>
      <c r="K357" s="1">
        <v>11889.192999999999</v>
      </c>
      <c r="L357" s="1">
        <v>11098.368</v>
      </c>
      <c r="M357" s="1">
        <v>10317.651</v>
      </c>
    </row>
    <row r="358" spans="1:13" x14ac:dyDescent="0.25">
      <c r="A358" t="s">
        <v>178</v>
      </c>
      <c r="B358" s="1">
        <v>9568.4310000000005</v>
      </c>
      <c r="C358" s="1">
        <v>9090.7350000000006</v>
      </c>
      <c r="D358" s="1">
        <v>8766.1970000000001</v>
      </c>
      <c r="E358" s="1">
        <v>8567.26</v>
      </c>
      <c r="F358" s="1">
        <v>8607.8269999999993</v>
      </c>
      <c r="G358" s="1">
        <v>8908.4719999999998</v>
      </c>
      <c r="H358" s="1">
        <v>9418.75</v>
      </c>
      <c r="I358" s="1">
        <v>9896.8610000000008</v>
      </c>
      <c r="J358" s="1">
        <v>10382.209999999999</v>
      </c>
      <c r="K358" s="1">
        <v>10824.127</v>
      </c>
      <c r="L358" s="1">
        <v>11511.49</v>
      </c>
      <c r="M358" s="1">
        <v>12082.564</v>
      </c>
    </row>
    <row r="359" spans="1:13" x14ac:dyDescent="0.25">
      <c r="B359" s="1">
        <v>12329.67</v>
      </c>
      <c r="C359" s="1">
        <v>12178.557000000001</v>
      </c>
      <c r="D359" s="1">
        <v>12190.581</v>
      </c>
      <c r="E359" s="1">
        <v>12164.967000000001</v>
      </c>
      <c r="F359" s="1">
        <v>12080.715</v>
      </c>
      <c r="G359" s="1">
        <v>11705.232</v>
      </c>
      <c r="H359" s="1">
        <v>11365.785</v>
      </c>
      <c r="I359" s="1">
        <v>10964.142</v>
      </c>
      <c r="J359" s="1">
        <v>10798.394</v>
      </c>
      <c r="K359" s="1">
        <v>10693.960999999999</v>
      </c>
      <c r="L359" s="1">
        <v>10219.584000000001</v>
      </c>
      <c r="M359" s="1">
        <v>9469.0040000000008</v>
      </c>
    </row>
    <row r="360" spans="1:13" x14ac:dyDescent="0.25">
      <c r="A360" t="s">
        <v>179</v>
      </c>
      <c r="B360" s="1">
        <v>8873.5550000000003</v>
      </c>
      <c r="C360" s="1">
        <v>8429.9969999999994</v>
      </c>
      <c r="D360" s="1">
        <v>8178.652</v>
      </c>
      <c r="E360" s="1">
        <v>8039.527</v>
      </c>
      <c r="F360" s="1">
        <v>8098.7420000000002</v>
      </c>
      <c r="G360" s="1">
        <v>8429.9529999999995</v>
      </c>
      <c r="H360" s="1">
        <v>8888.67</v>
      </c>
      <c r="I360" s="1">
        <v>9324.0229999999992</v>
      </c>
      <c r="J360" s="1">
        <v>9871.7389999999996</v>
      </c>
      <c r="K360" s="1">
        <v>10475.603999999999</v>
      </c>
      <c r="L360" s="1">
        <v>11182.112999999999</v>
      </c>
      <c r="M360" s="1">
        <v>11953.359</v>
      </c>
    </row>
    <row r="361" spans="1:13" x14ac:dyDescent="0.25">
      <c r="B361" s="1">
        <v>12741.61</v>
      </c>
      <c r="C361" s="1">
        <v>13388.714</v>
      </c>
      <c r="D361" s="1">
        <v>13993.75</v>
      </c>
      <c r="E361" s="1">
        <v>14336.311</v>
      </c>
      <c r="F361" s="1">
        <v>14536.835999999999</v>
      </c>
      <c r="G361" s="1">
        <v>14504.198</v>
      </c>
      <c r="H361" s="1">
        <v>14065.77</v>
      </c>
      <c r="I361" s="1">
        <v>13537.076999999999</v>
      </c>
      <c r="J361" s="1">
        <v>12988.436</v>
      </c>
      <c r="K361" s="1">
        <v>12593.882</v>
      </c>
      <c r="L361" s="1">
        <v>11943.837</v>
      </c>
      <c r="M361" s="1">
        <v>11081.91</v>
      </c>
    </row>
    <row r="362" spans="1:13" x14ac:dyDescent="0.25">
      <c r="A362" t="s">
        <v>180</v>
      </c>
      <c r="B362" s="1">
        <v>10329.994000000001</v>
      </c>
      <c r="C362" s="1">
        <v>9673.1450000000004</v>
      </c>
      <c r="D362" s="1">
        <v>9179.6859999999997</v>
      </c>
      <c r="E362" s="1">
        <v>8863.8950000000004</v>
      </c>
      <c r="F362" s="1">
        <v>8725.0969999999998</v>
      </c>
      <c r="G362" s="1">
        <v>8724.1880000000001</v>
      </c>
      <c r="H362" s="1">
        <v>8789.5239999999994</v>
      </c>
      <c r="I362" s="1">
        <v>9012.51</v>
      </c>
      <c r="J362" s="1">
        <v>9678.4220000000005</v>
      </c>
      <c r="K362" s="1">
        <v>10539.704</v>
      </c>
      <c r="L362" s="1">
        <v>11464.516</v>
      </c>
      <c r="M362" s="1">
        <v>12195.746999999999</v>
      </c>
    </row>
    <row r="363" spans="1:13" x14ac:dyDescent="0.25">
      <c r="B363" s="1">
        <v>12849.606</v>
      </c>
      <c r="C363" s="1">
        <v>13288.050999999999</v>
      </c>
      <c r="D363" s="1">
        <v>13538.942999999999</v>
      </c>
      <c r="E363" s="1">
        <v>13780.75</v>
      </c>
      <c r="F363" s="1">
        <v>13936.465</v>
      </c>
      <c r="G363" s="1">
        <v>13962.924000000001</v>
      </c>
      <c r="H363" s="1">
        <v>13750.651</v>
      </c>
      <c r="I363" s="1">
        <v>13244.394</v>
      </c>
      <c r="J363" s="1">
        <v>12692.995999999999</v>
      </c>
      <c r="K363" s="1">
        <v>12327.785</v>
      </c>
      <c r="L363" s="1">
        <v>11695.718000000001</v>
      </c>
      <c r="M363" s="1">
        <v>10833.137000000001</v>
      </c>
    </row>
    <row r="364" spans="1:13" x14ac:dyDescent="0.25">
      <c r="A364" t="s">
        <v>181</v>
      </c>
      <c r="B364" s="1">
        <v>10165.950000000001</v>
      </c>
      <c r="C364" s="1">
        <v>9496.92</v>
      </c>
      <c r="D364" s="1">
        <v>9008.4150000000009</v>
      </c>
      <c r="E364" s="1">
        <v>8709.7330000000002</v>
      </c>
      <c r="F364" s="1">
        <v>8531.2800000000007</v>
      </c>
      <c r="G364" s="1">
        <v>8489.6380000000008</v>
      </c>
      <c r="H364" s="1">
        <v>8425.7360000000008</v>
      </c>
      <c r="I364" s="1">
        <v>8599.2729999999992</v>
      </c>
      <c r="J364" s="1">
        <v>9206.1470000000008</v>
      </c>
      <c r="K364" s="1">
        <v>9977.6679999999997</v>
      </c>
      <c r="L364" s="1">
        <v>10745.592000000001</v>
      </c>
      <c r="M364" s="1">
        <v>11328.652</v>
      </c>
    </row>
    <row r="365" spans="1:13" x14ac:dyDescent="0.25">
      <c r="B365" s="1">
        <v>11950.468000000001</v>
      </c>
      <c r="C365" s="1">
        <v>12399.294</v>
      </c>
      <c r="D365" s="1">
        <v>12752.537</v>
      </c>
      <c r="E365" s="1">
        <v>13070.005999999999</v>
      </c>
      <c r="F365" s="1">
        <v>13190.096</v>
      </c>
      <c r="G365" s="1">
        <v>13095.203</v>
      </c>
      <c r="H365" s="1">
        <v>12827.248</v>
      </c>
      <c r="I365" s="1">
        <v>12437.951999999999</v>
      </c>
      <c r="J365" s="1">
        <v>12107.886</v>
      </c>
      <c r="K365" s="1">
        <v>11949.822</v>
      </c>
      <c r="L365" s="1">
        <v>11269.187</v>
      </c>
      <c r="M365" s="1">
        <v>10567.932000000001</v>
      </c>
    </row>
    <row r="366" spans="1:13" x14ac:dyDescent="0.25">
      <c r="A366" t="s">
        <v>182</v>
      </c>
      <c r="B366" s="1">
        <v>9797.4369999999999</v>
      </c>
      <c r="C366" s="1">
        <v>9270.7150000000001</v>
      </c>
      <c r="D366" s="1">
        <v>8974.9969999999994</v>
      </c>
      <c r="E366" s="1">
        <v>8803.9840000000004</v>
      </c>
      <c r="F366" s="1">
        <v>8796.5959999999995</v>
      </c>
      <c r="G366" s="1">
        <v>9166.0679999999993</v>
      </c>
      <c r="H366" s="1">
        <v>9608.5069999999996</v>
      </c>
      <c r="I366" s="1">
        <v>10013.962</v>
      </c>
      <c r="J366" s="1">
        <v>10352.126</v>
      </c>
      <c r="K366" s="1">
        <v>11250.554</v>
      </c>
      <c r="L366" s="1">
        <v>12008.02</v>
      </c>
      <c r="M366" s="1">
        <v>12634.656000000001</v>
      </c>
    </row>
    <row r="367" spans="1:13" x14ac:dyDescent="0.25">
      <c r="B367" s="1">
        <v>13150.695</v>
      </c>
      <c r="C367" s="1">
        <v>13744.397999999999</v>
      </c>
      <c r="D367" s="1">
        <v>14192.206</v>
      </c>
      <c r="E367" s="1">
        <v>14527.379000000001</v>
      </c>
      <c r="F367" s="1">
        <v>14672.034</v>
      </c>
      <c r="G367" s="1">
        <v>14675.697</v>
      </c>
      <c r="H367" s="1">
        <v>14437.977000000001</v>
      </c>
      <c r="I367" s="1">
        <v>13987.88</v>
      </c>
      <c r="J367" s="1">
        <v>13367.388000000001</v>
      </c>
      <c r="K367" s="1">
        <v>12967.661</v>
      </c>
      <c r="L367" s="1">
        <v>12069.921</v>
      </c>
      <c r="M367" s="1">
        <v>11216.994000000001</v>
      </c>
    </row>
    <row r="368" spans="1:13" x14ac:dyDescent="0.25">
      <c r="A368" t="s">
        <v>183</v>
      </c>
      <c r="B368" s="1">
        <v>10480.787</v>
      </c>
      <c r="C368" s="1">
        <v>9767.2379999999994</v>
      </c>
      <c r="D368" s="1">
        <v>9356.866</v>
      </c>
      <c r="E368" s="1">
        <v>9079.0939999999991</v>
      </c>
      <c r="F368" s="1">
        <v>9040.4259999999995</v>
      </c>
      <c r="G368" s="1">
        <v>9297.5319999999992</v>
      </c>
      <c r="H368" s="1">
        <v>9623.67</v>
      </c>
      <c r="I368" s="1">
        <v>10067.705</v>
      </c>
      <c r="J368" s="1">
        <v>10707.582</v>
      </c>
      <c r="K368" s="1">
        <v>11627.633</v>
      </c>
      <c r="L368" s="1">
        <v>12686.535</v>
      </c>
      <c r="M368" s="1">
        <v>13549.644</v>
      </c>
    </row>
    <row r="369" spans="1:13" x14ac:dyDescent="0.25">
      <c r="B369" s="1">
        <v>14178.983</v>
      </c>
      <c r="C369" s="1">
        <v>14686.891</v>
      </c>
      <c r="D369" s="1">
        <v>14986.513999999999</v>
      </c>
      <c r="E369" s="1">
        <v>15058.235000000001</v>
      </c>
      <c r="F369" s="1">
        <v>15044.453</v>
      </c>
      <c r="G369" s="1">
        <v>14902.855</v>
      </c>
      <c r="H369" s="1">
        <v>14625.643</v>
      </c>
      <c r="I369" s="1">
        <v>14099.157999999999</v>
      </c>
      <c r="J369" s="1">
        <v>13516.169</v>
      </c>
      <c r="K369" s="1">
        <v>13063.378000000001</v>
      </c>
      <c r="L369" s="1">
        <v>12304.406999999999</v>
      </c>
      <c r="M369" s="1">
        <v>11386.880999999999</v>
      </c>
    </row>
    <row r="370" spans="1:13" x14ac:dyDescent="0.25">
      <c r="A370" t="s">
        <v>184</v>
      </c>
      <c r="B370" s="1">
        <v>10499.093000000001</v>
      </c>
      <c r="C370" s="1">
        <v>9957.0789999999997</v>
      </c>
      <c r="D370" s="1">
        <v>9374.4940000000006</v>
      </c>
      <c r="E370" s="1">
        <v>8996.2849999999999</v>
      </c>
      <c r="F370" s="1">
        <v>8754.0939999999991</v>
      </c>
      <c r="G370" s="1">
        <v>8716.8940000000002</v>
      </c>
      <c r="H370" s="1">
        <v>8662.9930000000004</v>
      </c>
      <c r="I370" s="1">
        <v>8685.1710000000003</v>
      </c>
      <c r="J370" s="1">
        <v>9135.5640000000003</v>
      </c>
      <c r="K370" s="1">
        <v>9981.0499999999993</v>
      </c>
      <c r="L370" s="1">
        <v>10896.138000000001</v>
      </c>
      <c r="M370" s="1">
        <v>11893.81</v>
      </c>
    </row>
    <row r="371" spans="1:13" x14ac:dyDescent="0.25">
      <c r="B371" s="1">
        <v>12490.081</v>
      </c>
      <c r="C371" s="1">
        <v>12885.955</v>
      </c>
      <c r="D371" s="1">
        <v>13172.198</v>
      </c>
      <c r="E371" s="1">
        <v>13264.466</v>
      </c>
      <c r="F371" s="1">
        <v>13317.092000000001</v>
      </c>
      <c r="G371" s="1">
        <v>13239.647999999999</v>
      </c>
      <c r="H371" s="1">
        <v>12909.257</v>
      </c>
      <c r="I371" s="1">
        <v>12418.109</v>
      </c>
      <c r="J371" s="1">
        <v>11829.83</v>
      </c>
      <c r="K371" s="1">
        <v>11444.582</v>
      </c>
      <c r="L371" s="1">
        <v>10910.861000000001</v>
      </c>
      <c r="M371" s="1">
        <v>10303.243</v>
      </c>
    </row>
    <row r="372" spans="1:13" x14ac:dyDescent="0.25">
      <c r="A372" t="s">
        <v>185</v>
      </c>
      <c r="B372" s="1">
        <v>9681.0370000000003</v>
      </c>
      <c r="C372" s="1">
        <v>9046.7360000000008</v>
      </c>
      <c r="D372" s="1">
        <v>8684.5490000000009</v>
      </c>
      <c r="E372" s="1">
        <v>8460.9419999999991</v>
      </c>
      <c r="F372" s="1">
        <v>8473.0619999999999</v>
      </c>
      <c r="G372" s="1">
        <v>8753.1209999999992</v>
      </c>
      <c r="H372" s="1">
        <v>9178.8619999999992</v>
      </c>
      <c r="I372" s="1">
        <v>9577.2999999999993</v>
      </c>
      <c r="J372" s="1">
        <v>10306.27</v>
      </c>
      <c r="K372" s="1">
        <v>11135.393</v>
      </c>
      <c r="L372" s="1">
        <v>11848.931</v>
      </c>
      <c r="M372" s="1">
        <v>12604.393</v>
      </c>
    </row>
    <row r="373" spans="1:13" x14ac:dyDescent="0.25">
      <c r="B373" s="1">
        <v>13228.526</v>
      </c>
      <c r="C373" s="1">
        <v>13730.245999999999</v>
      </c>
      <c r="D373" s="1">
        <v>14096.772000000001</v>
      </c>
      <c r="E373" s="1">
        <v>14292.39</v>
      </c>
      <c r="F373" s="1">
        <v>14396.437</v>
      </c>
      <c r="G373" s="1">
        <v>14341.342000000001</v>
      </c>
      <c r="H373" s="1">
        <v>14087.48</v>
      </c>
      <c r="I373" s="1">
        <v>13657.507</v>
      </c>
      <c r="J373" s="1">
        <v>13109.846</v>
      </c>
      <c r="K373" s="1">
        <v>12685.982</v>
      </c>
      <c r="L373" s="1">
        <v>11903.422</v>
      </c>
      <c r="M373" s="1">
        <v>10931.853999999999</v>
      </c>
    </row>
    <row r="374" spans="1:13" x14ac:dyDescent="0.25">
      <c r="A374" t="s">
        <v>186</v>
      </c>
      <c r="B374" s="1">
        <v>10165.654</v>
      </c>
      <c r="C374" s="1">
        <v>9569.0550000000003</v>
      </c>
      <c r="D374" s="1">
        <v>9158.3150000000005</v>
      </c>
      <c r="E374" s="1">
        <v>8885.4869999999992</v>
      </c>
      <c r="F374" s="1">
        <v>8806.8040000000001</v>
      </c>
      <c r="G374" s="1">
        <v>9013.0290000000005</v>
      </c>
      <c r="H374" s="1">
        <v>9372.2309999999998</v>
      </c>
      <c r="I374" s="1">
        <v>9793.1620000000003</v>
      </c>
      <c r="J374" s="1">
        <v>10457.522999999999</v>
      </c>
      <c r="K374" s="1">
        <v>11345.722</v>
      </c>
      <c r="L374" s="1">
        <v>12286.974</v>
      </c>
      <c r="M374" s="1">
        <v>13123.286</v>
      </c>
    </row>
    <row r="375" spans="1:13" x14ac:dyDescent="0.25">
      <c r="B375" s="1">
        <v>13716.012000000001</v>
      </c>
      <c r="C375" s="1">
        <v>14229.644</v>
      </c>
      <c r="D375" s="1">
        <v>14491.964</v>
      </c>
      <c r="E375" s="1">
        <v>14359.516</v>
      </c>
      <c r="F375" s="1">
        <v>13907.157999999999</v>
      </c>
      <c r="G375" s="1">
        <v>13245.663</v>
      </c>
      <c r="H375" s="1">
        <v>12662.06</v>
      </c>
      <c r="I375" s="1">
        <v>12214.906000000001</v>
      </c>
      <c r="J375" s="1">
        <v>11780.308999999999</v>
      </c>
      <c r="K375" s="1">
        <v>11538.027</v>
      </c>
      <c r="L375" s="1">
        <v>10881.686</v>
      </c>
      <c r="M375" s="1">
        <v>10113.689</v>
      </c>
    </row>
    <row r="376" spans="1:13" x14ac:dyDescent="0.25">
      <c r="A376" t="s">
        <v>187</v>
      </c>
      <c r="B376" s="1">
        <v>9509.7610000000004</v>
      </c>
      <c r="C376" s="1">
        <v>8902.1280000000006</v>
      </c>
      <c r="D376" s="1">
        <v>8557.2900000000009</v>
      </c>
      <c r="E376" s="1">
        <v>8312.6</v>
      </c>
      <c r="F376" s="1">
        <v>8218.9509999999991</v>
      </c>
      <c r="G376" s="1">
        <v>8222.3580000000002</v>
      </c>
      <c r="H376" s="1">
        <v>8291.4619999999995</v>
      </c>
      <c r="I376" s="1">
        <v>8505.5490000000009</v>
      </c>
      <c r="J376" s="1">
        <v>9119.6270000000004</v>
      </c>
      <c r="K376" s="1">
        <v>9857.6610000000001</v>
      </c>
      <c r="L376" s="1">
        <v>10728.575000000001</v>
      </c>
      <c r="M376" s="1">
        <v>11356.057000000001</v>
      </c>
    </row>
    <row r="377" spans="1:13" x14ac:dyDescent="0.25">
      <c r="B377" s="1">
        <v>11950.895</v>
      </c>
      <c r="C377" s="1">
        <v>12409.669</v>
      </c>
      <c r="D377" s="1">
        <v>12588.078</v>
      </c>
      <c r="E377" s="1">
        <v>12660.755999999999</v>
      </c>
      <c r="F377" s="1">
        <v>12615.847</v>
      </c>
      <c r="G377" s="1">
        <v>12510.606</v>
      </c>
      <c r="H377" s="1">
        <v>12173.871999999999</v>
      </c>
      <c r="I377" s="1">
        <v>11663.297</v>
      </c>
      <c r="J377" s="1">
        <v>11289.151</v>
      </c>
      <c r="K377" s="1">
        <v>10977.701999999999</v>
      </c>
      <c r="L377" s="1">
        <v>10379.59</v>
      </c>
      <c r="M377" s="1">
        <v>9700.8169999999991</v>
      </c>
    </row>
    <row r="378" spans="1:13" x14ac:dyDescent="0.25">
      <c r="A378" t="s">
        <v>188</v>
      </c>
      <c r="B378" s="1">
        <v>9059.2080000000005</v>
      </c>
      <c r="C378" s="1">
        <v>8646.5239999999994</v>
      </c>
      <c r="D378" s="1">
        <v>8256.9179999999997</v>
      </c>
      <c r="E378" s="1">
        <v>8047.491</v>
      </c>
      <c r="F378" s="1">
        <v>7893.5590000000002</v>
      </c>
      <c r="G378" s="1">
        <v>7945.1959999999999</v>
      </c>
      <c r="H378" s="1">
        <v>8001.7860000000001</v>
      </c>
      <c r="I378" s="1">
        <v>8078.33</v>
      </c>
      <c r="J378" s="1">
        <v>8432.8729999999996</v>
      </c>
      <c r="K378" s="1">
        <v>9026.3940000000002</v>
      </c>
      <c r="L378" s="1">
        <v>9563.0509999999995</v>
      </c>
      <c r="M378" s="1">
        <v>10056.416999999999</v>
      </c>
    </row>
    <row r="379" spans="1:13" x14ac:dyDescent="0.25">
      <c r="B379" s="1">
        <v>10613.084999999999</v>
      </c>
      <c r="C379" s="1">
        <v>11158.181</v>
      </c>
      <c r="D379" s="1">
        <v>11601.548000000001</v>
      </c>
      <c r="E379" s="1">
        <v>12064.537</v>
      </c>
      <c r="F379" s="1">
        <v>12441.447</v>
      </c>
      <c r="G379" s="1">
        <v>12672.974</v>
      </c>
      <c r="H379" s="1">
        <v>12596.191999999999</v>
      </c>
      <c r="I379" s="1">
        <v>12234.924000000001</v>
      </c>
      <c r="J379" s="1">
        <v>11754.405000000001</v>
      </c>
      <c r="K379" s="1">
        <v>11440.495000000001</v>
      </c>
      <c r="L379" s="1">
        <v>10776.951999999999</v>
      </c>
      <c r="M379" s="1">
        <v>9914.6450000000004</v>
      </c>
    </row>
    <row r="380" spans="1:13" x14ac:dyDescent="0.25">
      <c r="A380" t="s">
        <v>189</v>
      </c>
      <c r="B380" s="1">
        <v>9136.8770000000004</v>
      </c>
      <c r="C380" s="1">
        <v>8672.1370000000006</v>
      </c>
      <c r="D380" s="1">
        <v>8201.5889999999999</v>
      </c>
      <c r="E380" s="1">
        <v>8020.674</v>
      </c>
      <c r="F380" s="1">
        <v>8053.3720000000003</v>
      </c>
      <c r="G380" s="1">
        <v>8388.9860000000008</v>
      </c>
      <c r="H380" s="1">
        <v>8880.92</v>
      </c>
      <c r="I380" s="1">
        <v>9393.5640000000003</v>
      </c>
      <c r="J380" s="1">
        <v>9960.8819999999996</v>
      </c>
      <c r="K380" s="1">
        <v>10714.91</v>
      </c>
      <c r="L380" s="1">
        <v>11554.865</v>
      </c>
      <c r="M380" s="1">
        <v>12273.844999999999</v>
      </c>
    </row>
    <row r="381" spans="1:13" x14ac:dyDescent="0.25">
      <c r="B381" s="1">
        <v>12990.846</v>
      </c>
      <c r="C381" s="1">
        <v>13620.484</v>
      </c>
      <c r="D381" s="1">
        <v>14115.116</v>
      </c>
      <c r="E381" s="1">
        <v>14486.541999999999</v>
      </c>
      <c r="F381" s="1">
        <v>14684.055</v>
      </c>
      <c r="G381" s="1">
        <v>14667.87</v>
      </c>
      <c r="H381" s="1">
        <v>14435.434999999999</v>
      </c>
      <c r="I381" s="1">
        <v>13946.953</v>
      </c>
      <c r="J381" s="1">
        <v>13324.486999999999</v>
      </c>
      <c r="K381" s="1">
        <v>12872.869000000001</v>
      </c>
      <c r="L381" s="1">
        <v>11961.849</v>
      </c>
      <c r="M381" s="1">
        <v>10941.207</v>
      </c>
    </row>
    <row r="382" spans="1:13" x14ac:dyDescent="0.25">
      <c r="A382" t="s">
        <v>190</v>
      </c>
      <c r="B382" s="1">
        <v>10119.432000000001</v>
      </c>
      <c r="C382" s="1">
        <v>9446.7009999999991</v>
      </c>
      <c r="D382" s="1">
        <v>9028.5259999999998</v>
      </c>
      <c r="E382" s="1">
        <v>8765.8420000000006</v>
      </c>
      <c r="F382" s="1">
        <v>8697.6039999999994</v>
      </c>
      <c r="G382" s="1">
        <v>8967.8150000000005</v>
      </c>
      <c r="H382" s="1">
        <v>9440.625</v>
      </c>
      <c r="I382" s="1">
        <v>9878.2080000000005</v>
      </c>
      <c r="J382" s="1">
        <v>10517.598</v>
      </c>
      <c r="K382" s="1">
        <v>11354.439</v>
      </c>
      <c r="L382" s="1">
        <v>12269.671</v>
      </c>
      <c r="M382" s="1">
        <v>13306.297</v>
      </c>
    </row>
    <row r="383" spans="1:13" x14ac:dyDescent="0.25">
      <c r="B383" s="1">
        <v>14019.746999999999</v>
      </c>
      <c r="C383" s="1">
        <v>14610.538</v>
      </c>
      <c r="D383" s="1">
        <v>14891.531999999999</v>
      </c>
      <c r="E383" s="1">
        <v>15152.968000000001</v>
      </c>
      <c r="F383" s="1">
        <v>15215.893</v>
      </c>
      <c r="G383" s="1">
        <v>15181.326999999999</v>
      </c>
      <c r="H383" s="1">
        <v>14936.447</v>
      </c>
      <c r="I383" s="1">
        <v>14585.061</v>
      </c>
      <c r="J383" s="1">
        <v>13948.619000000001</v>
      </c>
      <c r="K383" s="1">
        <v>13501.093999999999</v>
      </c>
      <c r="L383" s="1">
        <v>12576.633</v>
      </c>
      <c r="M383" s="1">
        <v>11552.406999999999</v>
      </c>
    </row>
    <row r="384" spans="1:13" x14ac:dyDescent="0.25">
      <c r="A384" t="s">
        <v>191</v>
      </c>
      <c r="B384" s="1">
        <v>10641.775</v>
      </c>
      <c r="C384" s="1">
        <v>10035.42</v>
      </c>
      <c r="D384" s="1">
        <v>9592.652</v>
      </c>
      <c r="E384" s="1">
        <v>9239.0820000000003</v>
      </c>
      <c r="F384" s="1">
        <v>9156.598</v>
      </c>
      <c r="G384" s="1">
        <v>9419.4930000000004</v>
      </c>
      <c r="H384" s="1">
        <v>9858.0560000000005</v>
      </c>
      <c r="I384" s="1">
        <v>10253.86</v>
      </c>
      <c r="J384" s="1">
        <v>10923.321</v>
      </c>
      <c r="K384" s="1">
        <v>11794.384</v>
      </c>
      <c r="L384" s="1">
        <v>12888.007</v>
      </c>
      <c r="M384" s="1">
        <v>13842.578</v>
      </c>
    </row>
    <row r="385" spans="1:13" x14ac:dyDescent="0.25">
      <c r="B385" s="1">
        <v>14524.878000000001</v>
      </c>
      <c r="C385" s="1">
        <v>15092.722</v>
      </c>
      <c r="D385" s="1">
        <v>15409.478999999999</v>
      </c>
      <c r="E385" s="1">
        <v>15616.573</v>
      </c>
      <c r="F385" s="1">
        <v>15747.558999999999</v>
      </c>
      <c r="G385" s="1">
        <v>15648.674000000001</v>
      </c>
      <c r="H385" s="1">
        <v>15334.534</v>
      </c>
      <c r="I385" s="1">
        <v>14931.103999999999</v>
      </c>
      <c r="J385" s="1">
        <v>14373.624</v>
      </c>
      <c r="K385" s="1">
        <v>13906.313</v>
      </c>
      <c r="L385" s="1">
        <v>12998.183000000001</v>
      </c>
      <c r="M385" s="1">
        <v>11988.782999999999</v>
      </c>
    </row>
    <row r="386" spans="1:13" x14ac:dyDescent="0.25">
      <c r="A386" t="s">
        <v>192</v>
      </c>
      <c r="B386" s="1">
        <v>11140.69</v>
      </c>
      <c r="C386" s="1">
        <v>10543.56</v>
      </c>
      <c r="D386" s="1">
        <v>10018.105</v>
      </c>
      <c r="E386" s="1">
        <v>9697.76</v>
      </c>
      <c r="F386" s="1">
        <v>9619.6350000000002</v>
      </c>
      <c r="G386" s="1">
        <v>9869.152</v>
      </c>
      <c r="H386" s="1">
        <v>10325.955</v>
      </c>
      <c r="I386" s="1">
        <v>10716.584999999999</v>
      </c>
      <c r="J386" s="1">
        <v>11354.981</v>
      </c>
      <c r="K386" s="1">
        <v>12254.624</v>
      </c>
      <c r="L386" s="1">
        <v>13247.038</v>
      </c>
      <c r="M386" s="1">
        <v>14147.754000000001</v>
      </c>
    </row>
    <row r="387" spans="1:13" x14ac:dyDescent="0.25">
      <c r="B387" s="1">
        <v>14858.924999999999</v>
      </c>
      <c r="C387" s="1">
        <v>15352.843999999999</v>
      </c>
      <c r="D387" s="1">
        <v>15610.96</v>
      </c>
      <c r="E387" s="1">
        <v>15746.993</v>
      </c>
      <c r="F387" s="1">
        <v>15737.648999999999</v>
      </c>
      <c r="G387" s="1">
        <v>15483.126</v>
      </c>
      <c r="H387" s="1">
        <v>15123.637000000001</v>
      </c>
      <c r="I387" s="1">
        <v>14730.146000000001</v>
      </c>
      <c r="J387" s="1">
        <v>14182.246999999999</v>
      </c>
      <c r="K387" s="1">
        <v>13813.38</v>
      </c>
      <c r="L387" s="1">
        <v>12929.126</v>
      </c>
      <c r="M387" s="1">
        <v>11971.432000000001</v>
      </c>
    </row>
    <row r="388" spans="1:13" x14ac:dyDescent="0.25">
      <c r="A388" t="s">
        <v>193</v>
      </c>
      <c r="B388" s="1">
        <v>11092.253000000001</v>
      </c>
      <c r="C388" s="1">
        <v>10472.798000000001</v>
      </c>
      <c r="D388" s="1">
        <v>10030.248</v>
      </c>
      <c r="E388" s="1">
        <v>9751.2060000000001</v>
      </c>
      <c r="F388" s="1">
        <v>9660.3019999999997</v>
      </c>
      <c r="G388" s="1">
        <v>9931.07</v>
      </c>
      <c r="H388" s="1">
        <v>10404.166999999999</v>
      </c>
      <c r="I388" s="1">
        <v>10750.290999999999</v>
      </c>
      <c r="J388" s="1">
        <v>11342.084999999999</v>
      </c>
      <c r="K388" s="1">
        <v>11988.348</v>
      </c>
      <c r="L388" s="1">
        <v>12664.415000000001</v>
      </c>
      <c r="M388" s="1">
        <v>13351.44</v>
      </c>
    </row>
    <row r="389" spans="1:13" x14ac:dyDescent="0.25">
      <c r="B389" s="1">
        <v>13704.138000000001</v>
      </c>
      <c r="C389" s="1">
        <v>14459.522999999999</v>
      </c>
      <c r="D389" s="1">
        <v>14774.638000000001</v>
      </c>
      <c r="E389" s="1">
        <v>14863.982</v>
      </c>
      <c r="F389" s="1">
        <v>14744.429</v>
      </c>
      <c r="G389" s="1">
        <v>14519.084000000001</v>
      </c>
      <c r="H389" s="1">
        <v>14095.15</v>
      </c>
      <c r="I389" s="1">
        <v>13565.592000000001</v>
      </c>
      <c r="J389" s="1">
        <v>13045.366</v>
      </c>
      <c r="K389" s="1">
        <v>12685.338</v>
      </c>
      <c r="L389" s="1">
        <v>11930.498</v>
      </c>
      <c r="M389" s="1">
        <v>11101.96</v>
      </c>
    </row>
    <row r="390" spans="1:13" x14ac:dyDescent="0.25">
      <c r="A390" t="s">
        <v>194</v>
      </c>
      <c r="B390" s="1">
        <v>10397.107</v>
      </c>
      <c r="C390" s="1">
        <v>9877.7819999999992</v>
      </c>
      <c r="D390" s="1">
        <v>9483.1560000000009</v>
      </c>
      <c r="E390" s="1">
        <v>9266.3709999999992</v>
      </c>
      <c r="F390" s="1">
        <v>9101.3050000000003</v>
      </c>
      <c r="G390" s="1">
        <v>9137.9089999999997</v>
      </c>
      <c r="H390" s="1">
        <v>9226.0159999999996</v>
      </c>
      <c r="I390" s="1">
        <v>9390.2749999999996</v>
      </c>
      <c r="J390" s="1">
        <v>9909.8829999999998</v>
      </c>
      <c r="K390" s="1">
        <v>10494.678</v>
      </c>
      <c r="L390" s="1">
        <v>11104.281000000001</v>
      </c>
      <c r="M390" s="1">
        <v>11815.75</v>
      </c>
    </row>
    <row r="391" spans="1:13" x14ac:dyDescent="0.25">
      <c r="B391" s="1">
        <v>12308.825999999999</v>
      </c>
      <c r="C391" s="1">
        <v>12759.942999999999</v>
      </c>
      <c r="D391" s="1">
        <v>13148.885</v>
      </c>
      <c r="E391" s="1">
        <v>13375.173000000001</v>
      </c>
      <c r="F391" s="1">
        <v>13371.349</v>
      </c>
      <c r="G391" s="1">
        <v>13193.558999999999</v>
      </c>
      <c r="H391" s="1">
        <v>12768.367</v>
      </c>
      <c r="I391" s="1">
        <v>12272.532999999999</v>
      </c>
      <c r="J391" s="1">
        <v>11928.831</v>
      </c>
      <c r="K391" s="1">
        <v>11691.688</v>
      </c>
      <c r="L391" s="1">
        <v>11126.315000000001</v>
      </c>
      <c r="M391" s="1">
        <v>10446.975</v>
      </c>
    </row>
    <row r="392" spans="1:13" x14ac:dyDescent="0.25">
      <c r="A392" t="s">
        <v>195</v>
      </c>
      <c r="B392" s="1">
        <v>9748.2970000000005</v>
      </c>
      <c r="C392" s="1">
        <v>9259.7890000000007</v>
      </c>
      <c r="D392" s="1">
        <v>8858.7880000000005</v>
      </c>
      <c r="E392" s="1">
        <v>8602.49</v>
      </c>
      <c r="F392" s="1">
        <v>8475.3130000000001</v>
      </c>
      <c r="G392" s="1">
        <v>8476.2800000000007</v>
      </c>
      <c r="H392" s="1">
        <v>8578.848</v>
      </c>
      <c r="I392" s="1">
        <v>8731.8439999999991</v>
      </c>
      <c r="J392" s="1">
        <v>9214.9359999999997</v>
      </c>
      <c r="K392" s="1">
        <v>9858.241</v>
      </c>
      <c r="L392" s="1">
        <v>10613.338</v>
      </c>
      <c r="M392" s="1">
        <v>11261.281999999999</v>
      </c>
    </row>
    <row r="393" spans="1:13" x14ac:dyDescent="0.25">
      <c r="B393" s="1">
        <v>11971.895</v>
      </c>
      <c r="C393" s="1">
        <v>12520.743</v>
      </c>
      <c r="D393" s="1">
        <v>13061.941000000001</v>
      </c>
      <c r="E393" s="1">
        <v>13439.078</v>
      </c>
      <c r="F393" s="1">
        <v>13643.069</v>
      </c>
      <c r="G393" s="1">
        <v>13717.454</v>
      </c>
      <c r="H393" s="1">
        <v>13523.625</v>
      </c>
      <c r="I393" s="1">
        <v>13122.97</v>
      </c>
      <c r="J393" s="1">
        <v>12762.514999999999</v>
      </c>
      <c r="K393" s="1">
        <v>12471.204</v>
      </c>
      <c r="L393" s="1">
        <v>11790.612999999999</v>
      </c>
      <c r="M393" s="1">
        <v>10960.567999999999</v>
      </c>
    </row>
    <row r="394" spans="1:13" x14ac:dyDescent="0.25">
      <c r="A394" t="s">
        <v>196</v>
      </c>
      <c r="B394" s="1">
        <v>10194.921</v>
      </c>
      <c r="C394" s="1">
        <v>9612.125</v>
      </c>
      <c r="D394" s="1">
        <v>9252.3639999999996</v>
      </c>
      <c r="E394" s="1">
        <v>9072.2360000000008</v>
      </c>
      <c r="F394" s="1">
        <v>9135.5300000000007</v>
      </c>
      <c r="G394" s="1">
        <v>9530.2189999999991</v>
      </c>
      <c r="H394" s="1">
        <v>10103.379999999999</v>
      </c>
      <c r="I394" s="1">
        <v>10561.563</v>
      </c>
      <c r="J394" s="1">
        <v>11123.123</v>
      </c>
      <c r="K394" s="1">
        <v>11633.214</v>
      </c>
      <c r="L394" s="1">
        <v>12294.074000000001</v>
      </c>
      <c r="M394" s="1">
        <v>12930.581</v>
      </c>
    </row>
    <row r="395" spans="1:13" x14ac:dyDescent="0.25">
      <c r="B395" s="1">
        <v>13590.636</v>
      </c>
      <c r="C395" s="1">
        <v>14197.707</v>
      </c>
      <c r="D395" s="1">
        <v>14577.467000000001</v>
      </c>
      <c r="E395" s="1">
        <v>14512.919</v>
      </c>
      <c r="F395" s="1">
        <v>14244.078</v>
      </c>
      <c r="G395" s="1">
        <v>14010.145</v>
      </c>
      <c r="H395" s="1">
        <v>13752.684999999999</v>
      </c>
      <c r="I395" s="1">
        <v>13295.683999999999</v>
      </c>
      <c r="J395" s="1">
        <v>12890.896000000001</v>
      </c>
      <c r="K395" s="1">
        <v>12489.487999999999</v>
      </c>
      <c r="L395" s="1">
        <v>11625.805</v>
      </c>
      <c r="M395" s="1">
        <v>10795.315000000001</v>
      </c>
    </row>
    <row r="396" spans="1:13" x14ac:dyDescent="0.25">
      <c r="A396" t="s">
        <v>197</v>
      </c>
      <c r="B396" s="1">
        <v>10101.523999999999</v>
      </c>
      <c r="C396" s="1">
        <v>9563.366</v>
      </c>
      <c r="D396" s="1">
        <v>9218.9920000000002</v>
      </c>
      <c r="E396" s="1">
        <v>9025.6640000000007</v>
      </c>
      <c r="F396" s="1">
        <v>9074.5679999999993</v>
      </c>
      <c r="G396" s="1">
        <v>9409.4920000000002</v>
      </c>
      <c r="H396" s="1">
        <v>9992.3469999999998</v>
      </c>
      <c r="I396" s="1">
        <v>10420.69</v>
      </c>
      <c r="J396" s="1">
        <v>10961.636</v>
      </c>
      <c r="K396" s="1">
        <v>11655.147999999999</v>
      </c>
      <c r="L396" s="1">
        <v>12410.273999999999</v>
      </c>
      <c r="M396" s="1">
        <v>13285.445</v>
      </c>
    </row>
    <row r="397" spans="1:13" x14ac:dyDescent="0.25">
      <c r="B397" s="1">
        <v>13957.514999999999</v>
      </c>
      <c r="C397" s="1">
        <v>14617.773999999999</v>
      </c>
      <c r="D397" s="1">
        <v>14860.46</v>
      </c>
      <c r="E397" s="1">
        <v>14821.272999999999</v>
      </c>
      <c r="F397" s="1">
        <v>15163.342000000001</v>
      </c>
      <c r="G397" s="1">
        <v>15074.444</v>
      </c>
      <c r="H397" s="1">
        <v>14632.625</v>
      </c>
      <c r="I397" s="1">
        <v>14098.662</v>
      </c>
      <c r="J397" s="1">
        <v>13616.364</v>
      </c>
      <c r="K397" s="1">
        <v>13296.19</v>
      </c>
      <c r="L397" s="1">
        <v>12477.849</v>
      </c>
      <c r="M397" s="1">
        <v>11546.513000000001</v>
      </c>
    </row>
    <row r="398" spans="1:13" x14ac:dyDescent="0.25">
      <c r="A398" t="s">
        <v>198</v>
      </c>
      <c r="B398" s="1">
        <v>10711.697</v>
      </c>
      <c r="C398" s="1">
        <v>10148.102999999999</v>
      </c>
      <c r="D398" s="1">
        <v>9740.0419999999995</v>
      </c>
      <c r="E398" s="1">
        <v>9456.9060000000009</v>
      </c>
      <c r="F398" s="1">
        <v>9353.7630000000008</v>
      </c>
      <c r="G398" s="1">
        <v>9608.2489999999998</v>
      </c>
      <c r="H398" s="1">
        <v>10066.56</v>
      </c>
      <c r="I398" s="1">
        <v>10401.629000000001</v>
      </c>
      <c r="J398" s="1">
        <v>10942.472</v>
      </c>
      <c r="K398" s="1">
        <v>11580.864</v>
      </c>
      <c r="L398" s="1">
        <v>12433.921</v>
      </c>
      <c r="M398" s="1">
        <v>13284.046</v>
      </c>
    </row>
    <row r="399" spans="1:13" x14ac:dyDescent="0.25">
      <c r="B399" s="1">
        <v>14061.039000000001</v>
      </c>
      <c r="C399" s="1">
        <v>14769.162</v>
      </c>
      <c r="D399" s="1">
        <v>15157.715</v>
      </c>
      <c r="E399" s="1">
        <v>15213.995999999999</v>
      </c>
      <c r="F399" s="1">
        <v>15261.875</v>
      </c>
      <c r="G399" s="1">
        <v>15097.808999999999</v>
      </c>
      <c r="H399" s="1">
        <v>14774.403</v>
      </c>
      <c r="I399" s="1">
        <v>14429.713</v>
      </c>
      <c r="J399" s="1">
        <v>13958.848</v>
      </c>
      <c r="K399" s="1">
        <v>13441.009</v>
      </c>
      <c r="L399" s="1">
        <v>12476.844999999999</v>
      </c>
      <c r="M399" s="1">
        <v>11540.718999999999</v>
      </c>
    </row>
    <row r="400" spans="1:13" x14ac:dyDescent="0.25">
      <c r="A400" t="s">
        <v>199</v>
      </c>
      <c r="B400" s="1">
        <v>10672.85</v>
      </c>
      <c r="C400" s="1">
        <v>10088.093000000001</v>
      </c>
      <c r="D400" s="1">
        <v>9649.0480000000007</v>
      </c>
      <c r="E400" s="1">
        <v>9372.5920000000006</v>
      </c>
      <c r="F400" s="1">
        <v>9348.3040000000001</v>
      </c>
      <c r="G400" s="1">
        <v>9574.0499999999993</v>
      </c>
      <c r="H400" s="1">
        <v>10107.369000000001</v>
      </c>
      <c r="I400" s="1">
        <v>10493.508</v>
      </c>
      <c r="J400" s="1">
        <v>11094.221</v>
      </c>
      <c r="K400" s="1">
        <v>11813.352000000001</v>
      </c>
      <c r="L400" s="1">
        <v>12690.92</v>
      </c>
      <c r="M400" s="1">
        <v>13454.772000000001</v>
      </c>
    </row>
    <row r="401" spans="1:13" x14ac:dyDescent="0.25">
      <c r="B401" s="1">
        <v>14006.45</v>
      </c>
      <c r="C401" s="1">
        <v>14486.121999999999</v>
      </c>
      <c r="D401" s="1">
        <v>14699.691999999999</v>
      </c>
      <c r="E401" s="1">
        <v>14801.644</v>
      </c>
      <c r="F401" s="1">
        <v>14619.234</v>
      </c>
      <c r="G401" s="1">
        <v>14066.768</v>
      </c>
      <c r="H401" s="1">
        <v>13536.107</v>
      </c>
      <c r="I401" s="1">
        <v>12973.585999999999</v>
      </c>
      <c r="J401" s="1">
        <v>12479.965</v>
      </c>
      <c r="K401" s="1">
        <v>12193.706</v>
      </c>
      <c r="L401" s="1">
        <v>11483.808000000001</v>
      </c>
      <c r="M401" s="1">
        <v>10761.523999999999</v>
      </c>
    </row>
    <row r="402" spans="1:13" x14ac:dyDescent="0.25">
      <c r="A402" t="s">
        <v>200</v>
      </c>
      <c r="B402" s="1">
        <v>10071.308000000001</v>
      </c>
      <c r="C402" s="1">
        <v>9580.1129999999994</v>
      </c>
      <c r="D402" s="1">
        <v>9307.3799999999992</v>
      </c>
      <c r="E402" s="1">
        <v>9143.6170000000002</v>
      </c>
      <c r="F402" s="1">
        <v>9163.5390000000007</v>
      </c>
      <c r="G402" s="1">
        <v>9489.5619999999999</v>
      </c>
      <c r="H402" s="1">
        <v>10042.34</v>
      </c>
      <c r="I402" s="1">
        <v>10382.339</v>
      </c>
      <c r="J402" s="1">
        <v>10838.196</v>
      </c>
      <c r="K402" s="1">
        <v>11301.332</v>
      </c>
      <c r="L402" s="1">
        <v>11753.272000000001</v>
      </c>
      <c r="M402" s="1">
        <v>12215.638000000001</v>
      </c>
    </row>
    <row r="403" spans="1:13" x14ac:dyDescent="0.25">
      <c r="B403" s="1">
        <v>12666.308999999999</v>
      </c>
      <c r="C403" s="1">
        <v>13221.263999999999</v>
      </c>
      <c r="D403" s="1">
        <v>13606.044</v>
      </c>
      <c r="E403" s="1">
        <v>13897.438</v>
      </c>
      <c r="F403" s="1">
        <v>13964.161</v>
      </c>
      <c r="G403" s="1">
        <v>13836.977000000001</v>
      </c>
      <c r="H403" s="1">
        <v>13515.271000000001</v>
      </c>
      <c r="I403" s="1">
        <v>13085.049000000001</v>
      </c>
      <c r="J403" s="1">
        <v>12539.093000000001</v>
      </c>
      <c r="K403" s="1">
        <v>12191.245000000001</v>
      </c>
      <c r="L403" s="1">
        <v>11475.749</v>
      </c>
      <c r="M403" s="1">
        <v>10604.942999999999</v>
      </c>
    </row>
    <row r="404" spans="1:13" x14ac:dyDescent="0.25">
      <c r="A404" t="s">
        <v>201</v>
      </c>
      <c r="B404" s="1">
        <v>9866.0830000000005</v>
      </c>
      <c r="C404" s="1">
        <v>9341.0490000000009</v>
      </c>
      <c r="D404" s="1">
        <v>8997.6710000000003</v>
      </c>
      <c r="E404" s="1">
        <v>8758.2639999999992</v>
      </c>
      <c r="F404" s="1">
        <v>8658.1129999999994</v>
      </c>
      <c r="G404" s="1">
        <v>8667.7440000000006</v>
      </c>
      <c r="H404" s="1">
        <v>8775.8739999999998</v>
      </c>
      <c r="I404" s="1">
        <v>8730.2029999999995</v>
      </c>
      <c r="J404" s="1">
        <v>9048.7579999999998</v>
      </c>
      <c r="K404" s="1">
        <v>9667.5059999999994</v>
      </c>
      <c r="L404" s="1">
        <v>10359.460999999999</v>
      </c>
      <c r="M404" s="1">
        <v>11006.869000000001</v>
      </c>
    </row>
    <row r="405" spans="1:13" x14ac:dyDescent="0.25">
      <c r="B405" s="1">
        <v>11435.541999999999</v>
      </c>
      <c r="C405" s="1">
        <v>11903.672</v>
      </c>
      <c r="D405" s="1">
        <v>12246.013000000001</v>
      </c>
      <c r="E405" s="1">
        <v>12720.874</v>
      </c>
      <c r="F405" s="1">
        <v>13082.19</v>
      </c>
      <c r="G405" s="1">
        <v>13210.192999999999</v>
      </c>
      <c r="H405" s="1">
        <v>13056.465</v>
      </c>
      <c r="I405" s="1">
        <v>12560.145</v>
      </c>
      <c r="J405" s="1">
        <v>11964.960999999999</v>
      </c>
      <c r="K405" s="1">
        <v>11581.831</v>
      </c>
      <c r="L405" s="1">
        <v>10871.761</v>
      </c>
      <c r="M405" s="1">
        <v>10158.875</v>
      </c>
    </row>
    <row r="406" spans="1:13" x14ac:dyDescent="0.25">
      <c r="A406" t="s">
        <v>202</v>
      </c>
      <c r="B406" s="1">
        <v>9411.5830000000005</v>
      </c>
      <c r="C406" s="1">
        <v>8893.9130000000005</v>
      </c>
      <c r="D406" s="1">
        <v>8484.1540000000005</v>
      </c>
      <c r="E406" s="1">
        <v>8189.8969999999999</v>
      </c>
      <c r="F406" s="1">
        <v>8081.8379999999997</v>
      </c>
      <c r="G406" s="1">
        <v>8055.4059999999999</v>
      </c>
      <c r="H406" s="1">
        <v>8028.6149999999998</v>
      </c>
      <c r="I406" s="1">
        <v>8180.5339999999997</v>
      </c>
      <c r="J406" s="1">
        <v>8819.4750000000004</v>
      </c>
      <c r="K406" s="1">
        <v>9665.4770000000008</v>
      </c>
      <c r="L406" s="1">
        <v>10380.984</v>
      </c>
      <c r="M406" s="1">
        <v>11165.724</v>
      </c>
    </row>
    <row r="407" spans="1:13" x14ac:dyDescent="0.25">
      <c r="B407" s="1">
        <v>11836.081</v>
      </c>
      <c r="C407" s="1">
        <v>12362.887000000001</v>
      </c>
      <c r="D407" s="1">
        <v>12803.352999999999</v>
      </c>
      <c r="E407" s="1">
        <v>13071.623</v>
      </c>
      <c r="F407" s="1">
        <v>13287.206</v>
      </c>
      <c r="G407" s="1">
        <v>13254.949000000001</v>
      </c>
      <c r="H407" s="1">
        <v>12839.395</v>
      </c>
      <c r="I407" s="1">
        <v>12314.079</v>
      </c>
      <c r="J407" s="1">
        <v>11771.674999999999</v>
      </c>
      <c r="K407" s="1">
        <v>11460.563</v>
      </c>
      <c r="L407" s="1">
        <v>10694.804</v>
      </c>
      <c r="M407" s="1">
        <v>9877.9979999999996</v>
      </c>
    </row>
    <row r="408" spans="1:13" x14ac:dyDescent="0.25">
      <c r="A408" t="s">
        <v>203</v>
      </c>
      <c r="B408" s="1">
        <v>9286.759</v>
      </c>
      <c r="C408" s="1">
        <v>8699.1810000000005</v>
      </c>
      <c r="D408" s="1">
        <v>8401.08</v>
      </c>
      <c r="E408" s="1">
        <v>8244.0540000000001</v>
      </c>
      <c r="F408" s="1">
        <v>8304.0580000000009</v>
      </c>
      <c r="G408" s="1">
        <v>8649.3729999999996</v>
      </c>
      <c r="H408" s="1">
        <v>9199.7469999999994</v>
      </c>
      <c r="I408" s="1">
        <v>9631.2389999999996</v>
      </c>
      <c r="J408" s="1">
        <v>10145.824000000001</v>
      </c>
      <c r="K408" s="1">
        <v>10719.405000000001</v>
      </c>
      <c r="L408" s="1">
        <v>11380.022999999999</v>
      </c>
      <c r="M408" s="1">
        <v>12009.183000000001</v>
      </c>
    </row>
    <row r="409" spans="1:13" x14ac:dyDescent="0.25">
      <c r="B409" s="1">
        <v>12609.364</v>
      </c>
      <c r="C409" s="1">
        <v>13132.021000000001</v>
      </c>
      <c r="D409" s="1">
        <v>13536.018</v>
      </c>
      <c r="E409" s="1">
        <v>13827.123</v>
      </c>
      <c r="F409" s="1">
        <v>13846.599</v>
      </c>
      <c r="G409" s="1">
        <v>13728.228999999999</v>
      </c>
      <c r="H409" s="1">
        <v>13431.441999999999</v>
      </c>
      <c r="I409" s="1">
        <v>12980.838</v>
      </c>
      <c r="J409" s="1">
        <v>12573.055</v>
      </c>
      <c r="K409" s="1">
        <v>12211.6</v>
      </c>
      <c r="L409" s="1">
        <v>11422.210999999999</v>
      </c>
      <c r="M409" s="1">
        <v>10540.642</v>
      </c>
    </row>
    <row r="410" spans="1:13" x14ac:dyDescent="0.25">
      <c r="A410" t="s">
        <v>204</v>
      </c>
      <c r="B410" s="1">
        <v>9764.3109999999997</v>
      </c>
      <c r="C410" s="1">
        <v>9276.7659999999996</v>
      </c>
      <c r="D410" s="1">
        <v>8943.848</v>
      </c>
      <c r="E410" s="1">
        <v>8719.9560000000001</v>
      </c>
      <c r="F410" s="1">
        <v>8682.2960000000003</v>
      </c>
      <c r="G410" s="1">
        <v>8986.4349999999995</v>
      </c>
      <c r="H410" s="1">
        <v>9531.1350000000002</v>
      </c>
      <c r="I410" s="1">
        <v>9943.9240000000009</v>
      </c>
      <c r="J410" s="1">
        <v>10436.985000000001</v>
      </c>
      <c r="K410" s="1">
        <v>10944.178</v>
      </c>
      <c r="L410" s="1">
        <v>11461.209000000001</v>
      </c>
      <c r="M410" s="1">
        <v>11957.763999999999</v>
      </c>
    </row>
    <row r="411" spans="1:13" x14ac:dyDescent="0.25">
      <c r="B411" s="1">
        <v>12439.548000000001</v>
      </c>
      <c r="C411" s="1">
        <v>12942.666999999999</v>
      </c>
      <c r="D411" s="1">
        <v>13389.040999999999</v>
      </c>
      <c r="E411" s="1">
        <v>13665.013000000001</v>
      </c>
      <c r="F411" s="1">
        <v>13684.451999999999</v>
      </c>
      <c r="G411" s="1">
        <v>13541.550999999999</v>
      </c>
      <c r="H411" s="1">
        <v>13267.691999999999</v>
      </c>
      <c r="I411" s="1">
        <v>12824.083000000001</v>
      </c>
      <c r="J411" s="1">
        <v>12423.59</v>
      </c>
      <c r="K411" s="1">
        <v>12356.866</v>
      </c>
      <c r="L411" s="1">
        <v>11367.975</v>
      </c>
      <c r="M411" s="1">
        <v>10512.794</v>
      </c>
    </row>
    <row r="412" spans="1:13" x14ac:dyDescent="0.25">
      <c r="A412" t="s">
        <v>205</v>
      </c>
      <c r="B412" s="1">
        <v>9792.94</v>
      </c>
      <c r="C412" s="1">
        <v>9274.9419999999991</v>
      </c>
      <c r="D412" s="1">
        <v>8899.8610000000008</v>
      </c>
      <c r="E412" s="1">
        <v>8696.0660000000007</v>
      </c>
      <c r="F412" s="1">
        <v>8686.9920000000002</v>
      </c>
      <c r="G412" s="1">
        <v>9011.2270000000008</v>
      </c>
      <c r="H412" s="1">
        <v>9549.2839999999997</v>
      </c>
      <c r="I412" s="1">
        <v>9979.9719999999998</v>
      </c>
      <c r="J412" s="1">
        <v>10469.985000000001</v>
      </c>
      <c r="K412" s="1">
        <v>11118.633</v>
      </c>
      <c r="L412" s="1">
        <v>11908.373</v>
      </c>
      <c r="M412" s="1">
        <v>12702.43</v>
      </c>
    </row>
    <row r="413" spans="1:13" x14ac:dyDescent="0.25">
      <c r="B413" s="1">
        <v>13313.865</v>
      </c>
      <c r="C413" s="1">
        <v>14024.823</v>
      </c>
      <c r="D413" s="1">
        <v>14445.87</v>
      </c>
      <c r="E413" s="1">
        <v>14695.203</v>
      </c>
      <c r="F413" s="1">
        <v>14789.485000000001</v>
      </c>
      <c r="G413" s="1">
        <v>14674.168</v>
      </c>
      <c r="H413" s="1">
        <v>14378.884</v>
      </c>
      <c r="I413" s="1">
        <v>13957.454</v>
      </c>
      <c r="J413" s="1">
        <v>13355.183000000001</v>
      </c>
      <c r="K413" s="1">
        <v>12882.566000000001</v>
      </c>
      <c r="L413" s="1">
        <v>11968.944</v>
      </c>
      <c r="M413" s="1">
        <v>10983.906000000001</v>
      </c>
    </row>
    <row r="414" spans="1:13" x14ac:dyDescent="0.25">
      <c r="A414" t="s">
        <v>206</v>
      </c>
      <c r="B414" s="1">
        <v>10205.130999999999</v>
      </c>
      <c r="C414" s="1">
        <v>9547.4879999999994</v>
      </c>
      <c r="D414" s="1">
        <v>9109.9639999999999</v>
      </c>
      <c r="E414" s="1">
        <v>8861.777</v>
      </c>
      <c r="F414" s="1">
        <v>8812.9940000000006</v>
      </c>
      <c r="G414" s="1">
        <v>9091.6669999999995</v>
      </c>
      <c r="H414" s="1">
        <v>9619.5310000000009</v>
      </c>
      <c r="I414" s="1">
        <v>10022.628000000001</v>
      </c>
      <c r="J414" s="1">
        <v>10665.404</v>
      </c>
      <c r="K414" s="1">
        <v>11451.896000000001</v>
      </c>
      <c r="L414" s="1">
        <v>12357.653</v>
      </c>
      <c r="M414" s="1">
        <v>13245.821</v>
      </c>
    </row>
    <row r="415" spans="1:13" x14ac:dyDescent="0.25">
      <c r="B415" s="1">
        <v>13908.847</v>
      </c>
      <c r="C415" s="1">
        <v>14388.138000000001</v>
      </c>
      <c r="D415" s="1">
        <v>14688.306</v>
      </c>
      <c r="E415" s="1">
        <v>14852.609</v>
      </c>
      <c r="F415" s="1">
        <v>14918.091</v>
      </c>
      <c r="G415" s="1">
        <v>14805.887000000001</v>
      </c>
      <c r="H415" s="1">
        <v>14317.596</v>
      </c>
      <c r="I415" s="1">
        <v>13783.46</v>
      </c>
      <c r="J415" s="1">
        <v>13232.288</v>
      </c>
      <c r="K415" s="1">
        <v>12866.79</v>
      </c>
      <c r="L415" s="1">
        <v>11935.361999999999</v>
      </c>
      <c r="M415" s="1">
        <v>10937.735000000001</v>
      </c>
    </row>
    <row r="416" spans="1:13" x14ac:dyDescent="0.25">
      <c r="A416" t="s">
        <v>207</v>
      </c>
      <c r="B416" s="1">
        <v>10045.455</v>
      </c>
      <c r="C416" s="1">
        <v>9492.8179999999993</v>
      </c>
      <c r="D416" s="1">
        <v>9071.0149999999994</v>
      </c>
      <c r="E416" s="1">
        <v>8816.6080000000002</v>
      </c>
      <c r="F416" s="1">
        <v>8788.1219999999994</v>
      </c>
      <c r="G416" s="1">
        <v>9048.08</v>
      </c>
      <c r="H416" s="1">
        <v>9546.5869999999995</v>
      </c>
      <c r="I416" s="1">
        <v>9903.1530000000002</v>
      </c>
      <c r="J416" s="1">
        <v>10528.009</v>
      </c>
      <c r="K416" s="1">
        <v>11298.684999999999</v>
      </c>
      <c r="L416" s="1">
        <v>12264.33</v>
      </c>
      <c r="M416" s="1">
        <v>13083.415000000001</v>
      </c>
    </row>
    <row r="417" spans="1:13" x14ac:dyDescent="0.25">
      <c r="B417" s="1">
        <v>13783.450999999999</v>
      </c>
      <c r="C417" s="1">
        <v>14280.915000000001</v>
      </c>
      <c r="D417" s="1">
        <v>14506.937</v>
      </c>
      <c r="E417" s="1">
        <v>14671.858</v>
      </c>
      <c r="F417" s="1">
        <v>14554.823</v>
      </c>
      <c r="G417" s="1">
        <v>14355.876</v>
      </c>
      <c r="H417" s="1">
        <v>13927.47</v>
      </c>
      <c r="I417" s="1">
        <v>13521.121999999999</v>
      </c>
      <c r="J417" s="1">
        <v>13022.316000000001</v>
      </c>
      <c r="K417" s="1">
        <v>12664.902</v>
      </c>
      <c r="L417" s="1">
        <v>11927.013000000001</v>
      </c>
      <c r="M417" s="1">
        <v>11033.746999999999</v>
      </c>
    </row>
    <row r="418" spans="1:13" x14ac:dyDescent="0.25">
      <c r="A418" t="s">
        <v>208</v>
      </c>
      <c r="B418" s="1">
        <v>10309.512000000001</v>
      </c>
      <c r="C418" s="1">
        <v>9680.7060000000001</v>
      </c>
      <c r="D418" s="1">
        <v>9214.7790000000005</v>
      </c>
      <c r="E418" s="1">
        <v>8874.4130000000005</v>
      </c>
      <c r="F418" s="1">
        <v>8689.9249999999993</v>
      </c>
      <c r="G418" s="1">
        <v>8682.7160000000003</v>
      </c>
      <c r="H418" s="1">
        <v>8755.8150000000005</v>
      </c>
      <c r="I418" s="1">
        <v>8900.9549999999999</v>
      </c>
      <c r="J418" s="1">
        <v>9460.0390000000007</v>
      </c>
      <c r="K418" s="1">
        <v>10249.804</v>
      </c>
      <c r="L418" s="1">
        <v>11165.929</v>
      </c>
      <c r="M418" s="1">
        <v>12022.728999999999</v>
      </c>
    </row>
    <row r="419" spans="1:13" x14ac:dyDescent="0.25">
      <c r="B419" s="1">
        <v>12681.527</v>
      </c>
      <c r="C419" s="1">
        <v>13173.706</v>
      </c>
      <c r="D419" s="1">
        <v>13551.78</v>
      </c>
      <c r="E419" s="1">
        <v>13791.234</v>
      </c>
      <c r="F419" s="1">
        <v>13922.673000000001</v>
      </c>
      <c r="G419" s="1">
        <v>13850.65</v>
      </c>
      <c r="H419" s="1">
        <v>13472.557000000001</v>
      </c>
      <c r="I419" s="1">
        <v>12880.83</v>
      </c>
      <c r="J419" s="1">
        <v>12296.904</v>
      </c>
      <c r="K419" s="1">
        <v>11882.959000000001</v>
      </c>
      <c r="L419" s="1">
        <v>11058.933000000001</v>
      </c>
      <c r="M419" s="1">
        <v>10233.731</v>
      </c>
    </row>
    <row r="420" spans="1:13" x14ac:dyDescent="0.25">
      <c r="A420" t="s">
        <v>209</v>
      </c>
      <c r="B420" s="1">
        <v>9435.518</v>
      </c>
      <c r="C420" s="1">
        <v>8945.3459999999995</v>
      </c>
      <c r="D420" s="1">
        <v>8431.1470000000008</v>
      </c>
      <c r="E420" s="1">
        <v>8157.2839999999997</v>
      </c>
      <c r="F420" s="1">
        <v>8010.5150000000003</v>
      </c>
      <c r="G420" s="1">
        <v>7954.1040000000003</v>
      </c>
      <c r="H420" s="1">
        <v>8017.3239999999996</v>
      </c>
      <c r="I420" s="1">
        <v>8071.1629999999996</v>
      </c>
      <c r="J420" s="1">
        <v>8613.3510000000006</v>
      </c>
      <c r="K420" s="1">
        <v>9318.357</v>
      </c>
      <c r="L420" s="1">
        <v>10211.572</v>
      </c>
      <c r="M420" s="1">
        <v>11040.032999999999</v>
      </c>
    </row>
    <row r="421" spans="1:13" x14ac:dyDescent="0.25">
      <c r="B421" s="1">
        <v>11918.382</v>
      </c>
      <c r="C421" s="1">
        <v>12550.425999999999</v>
      </c>
      <c r="D421" s="1">
        <v>12904.768</v>
      </c>
      <c r="E421" s="1">
        <v>13157.635</v>
      </c>
      <c r="F421" s="1">
        <v>13342.415999999999</v>
      </c>
      <c r="G421" s="1">
        <v>13376.983</v>
      </c>
      <c r="H421" s="1">
        <v>13184.367</v>
      </c>
      <c r="I421" s="1">
        <v>12703.38</v>
      </c>
      <c r="J421" s="1">
        <v>12255.415000000001</v>
      </c>
      <c r="K421" s="1">
        <v>11961.397000000001</v>
      </c>
      <c r="L421" s="1">
        <v>11223.081</v>
      </c>
      <c r="M421" s="1">
        <v>10459.684999999999</v>
      </c>
    </row>
    <row r="422" spans="1:13" x14ac:dyDescent="0.25">
      <c r="A422" t="s">
        <v>210</v>
      </c>
      <c r="B422" s="1">
        <v>9769.7630000000008</v>
      </c>
      <c r="C422" s="1">
        <v>9261.9310000000005</v>
      </c>
      <c r="D422" s="1">
        <v>8964.6059999999998</v>
      </c>
      <c r="E422" s="1">
        <v>8816.1509999999998</v>
      </c>
      <c r="F422" s="1">
        <v>8837.348</v>
      </c>
      <c r="G422" s="1">
        <v>9175.6370000000006</v>
      </c>
      <c r="H422" s="1">
        <v>9822.6839999999993</v>
      </c>
      <c r="I422" s="1">
        <v>10288.902</v>
      </c>
      <c r="J422" s="1">
        <v>10749.504999999999</v>
      </c>
      <c r="K422" s="1">
        <v>11212.31</v>
      </c>
      <c r="L422" s="1">
        <v>11798.907999999999</v>
      </c>
      <c r="M422" s="1">
        <v>12346.316000000001</v>
      </c>
    </row>
    <row r="423" spans="1:13" x14ac:dyDescent="0.25">
      <c r="B423" s="1">
        <v>12911.152</v>
      </c>
      <c r="C423" s="1">
        <v>13600.603999999999</v>
      </c>
      <c r="D423" s="1">
        <v>14104.343000000001</v>
      </c>
      <c r="E423" s="1">
        <v>14365.764999999999</v>
      </c>
      <c r="F423" s="1">
        <v>14455.027</v>
      </c>
      <c r="G423" s="1">
        <v>14283.932000000001</v>
      </c>
      <c r="H423" s="1">
        <v>13886.937</v>
      </c>
      <c r="I423" s="1">
        <v>13358.498</v>
      </c>
      <c r="J423" s="1">
        <v>12992.498</v>
      </c>
      <c r="K423" s="1">
        <v>12594.677</v>
      </c>
      <c r="L423" s="1">
        <v>11772.945</v>
      </c>
      <c r="M423" s="1">
        <v>10931.382</v>
      </c>
    </row>
    <row r="424" spans="1:13" x14ac:dyDescent="0.25">
      <c r="A424" t="s">
        <v>211</v>
      </c>
      <c r="B424" s="1">
        <v>10222.861999999999</v>
      </c>
      <c r="C424" s="1">
        <v>9634.4770000000008</v>
      </c>
      <c r="D424" s="1">
        <v>9306.6820000000007</v>
      </c>
      <c r="E424" s="1">
        <v>9117.3340000000007</v>
      </c>
      <c r="F424" s="1">
        <v>9107.1409999999996</v>
      </c>
      <c r="G424" s="1">
        <v>9387.6090000000004</v>
      </c>
      <c r="H424" s="1">
        <v>10043.696</v>
      </c>
      <c r="I424" s="1">
        <v>10431.382</v>
      </c>
      <c r="J424" s="1">
        <v>10787.35</v>
      </c>
      <c r="K424" s="1">
        <v>11273.191000000001</v>
      </c>
      <c r="L424" s="1">
        <v>11783.016</v>
      </c>
      <c r="M424" s="1">
        <v>12215.496999999999</v>
      </c>
    </row>
    <row r="425" spans="1:13" x14ac:dyDescent="0.25">
      <c r="B425" s="1">
        <v>12724.563</v>
      </c>
      <c r="C425" s="1">
        <v>13206.154</v>
      </c>
      <c r="D425" s="1">
        <v>13305.826999999999</v>
      </c>
      <c r="E425" s="1">
        <v>12773.683999999999</v>
      </c>
      <c r="F425" s="1">
        <v>12239.06</v>
      </c>
      <c r="G425" s="1">
        <v>11823.321</v>
      </c>
      <c r="H425" s="1">
        <v>11518.387000000001</v>
      </c>
      <c r="I425" s="1">
        <v>11420.147999999999</v>
      </c>
      <c r="J425" s="1">
        <v>11207.165000000001</v>
      </c>
      <c r="K425" s="1">
        <v>10984.75</v>
      </c>
      <c r="L425" s="1">
        <v>10397.459000000001</v>
      </c>
      <c r="M425" s="1">
        <v>9704.2569999999996</v>
      </c>
    </row>
    <row r="426" spans="1:13" x14ac:dyDescent="0.25">
      <c r="A426" t="s">
        <v>212</v>
      </c>
      <c r="B426" s="1">
        <v>9122.223</v>
      </c>
      <c r="C426" s="1">
        <v>8725.7289999999994</v>
      </c>
      <c r="D426" s="1">
        <v>8504.1329999999998</v>
      </c>
      <c r="E426" s="1">
        <v>8362.6180000000004</v>
      </c>
      <c r="F426" s="1">
        <v>8475.1569999999992</v>
      </c>
      <c r="G426" s="1">
        <v>8868.4670000000006</v>
      </c>
      <c r="H426" s="1">
        <v>9572.9750000000004</v>
      </c>
      <c r="I426" s="1">
        <v>9959.82</v>
      </c>
      <c r="J426" s="1">
        <v>10359.922</v>
      </c>
      <c r="K426" s="1">
        <v>10841.539000000001</v>
      </c>
      <c r="L426" s="1">
        <v>11276.035</v>
      </c>
      <c r="M426" s="1">
        <v>11535.589</v>
      </c>
    </row>
    <row r="427" spans="1:13" x14ac:dyDescent="0.25">
      <c r="B427" s="1">
        <v>11763.692999999999</v>
      </c>
      <c r="C427" s="1">
        <v>11963.754000000001</v>
      </c>
      <c r="D427" s="1">
        <v>12082.81</v>
      </c>
      <c r="E427" s="1">
        <v>12134.727000000001</v>
      </c>
      <c r="F427" s="1">
        <v>12007.476000000001</v>
      </c>
      <c r="G427" s="1">
        <v>11729.834000000001</v>
      </c>
      <c r="H427" s="1">
        <v>11477.763999999999</v>
      </c>
      <c r="I427" s="1">
        <v>11292.912</v>
      </c>
      <c r="J427" s="1">
        <v>11168.776</v>
      </c>
      <c r="K427" s="1">
        <v>10993.879000000001</v>
      </c>
      <c r="L427" s="1">
        <v>10455.111000000001</v>
      </c>
      <c r="M427" s="1">
        <v>9746.5750000000007</v>
      </c>
    </row>
    <row r="428" spans="1:13" x14ac:dyDescent="0.25">
      <c r="A428" t="s">
        <v>213</v>
      </c>
      <c r="B428" s="1">
        <v>9134.366</v>
      </c>
      <c r="C428" s="1">
        <v>8723.2909999999993</v>
      </c>
      <c r="D428" s="1">
        <v>8682.2720000000008</v>
      </c>
      <c r="E428" s="1">
        <v>8383.0519999999997</v>
      </c>
      <c r="F428" s="1">
        <v>8449.7260000000006</v>
      </c>
      <c r="G428" s="1">
        <v>8845.0229999999992</v>
      </c>
      <c r="H428" s="1">
        <v>9514.1779999999999</v>
      </c>
      <c r="I428" s="1">
        <v>9965.1540000000005</v>
      </c>
      <c r="J428" s="1">
        <v>10312.732</v>
      </c>
      <c r="K428" s="1">
        <v>10700.138999999999</v>
      </c>
      <c r="L428" s="1">
        <v>11046.629000000001</v>
      </c>
      <c r="M428" s="1">
        <v>11340.677</v>
      </c>
    </row>
    <row r="429" spans="1:13" x14ac:dyDescent="0.25">
      <c r="B429" s="1">
        <v>11529.493</v>
      </c>
      <c r="C429" s="1">
        <v>11787.728999999999</v>
      </c>
      <c r="D429" s="1">
        <v>11830.924999999999</v>
      </c>
      <c r="E429" s="1">
        <v>11794.116</v>
      </c>
      <c r="F429" s="1">
        <v>11618.098</v>
      </c>
      <c r="G429" s="1">
        <v>11364.951999999999</v>
      </c>
      <c r="H429" s="1">
        <v>11074.305</v>
      </c>
      <c r="I429" s="1">
        <v>10822.957</v>
      </c>
      <c r="J429" s="1">
        <v>10836.218999999999</v>
      </c>
      <c r="K429" s="1">
        <v>10642.772999999999</v>
      </c>
      <c r="L429" s="1">
        <v>10149.016</v>
      </c>
      <c r="M429" s="1">
        <v>9502.8240000000005</v>
      </c>
    </row>
    <row r="430" spans="1:13" x14ac:dyDescent="0.25">
      <c r="A430" t="s">
        <v>214</v>
      </c>
      <c r="B430" s="1">
        <v>8981.0010000000002</v>
      </c>
      <c r="C430" s="1">
        <v>8622.8250000000007</v>
      </c>
      <c r="D430" s="1">
        <v>8385.1479999999992</v>
      </c>
      <c r="E430" s="1">
        <v>8250.7250000000004</v>
      </c>
      <c r="F430" s="1">
        <v>8317.4639999999999</v>
      </c>
      <c r="G430" s="1">
        <v>8693.5550000000003</v>
      </c>
      <c r="H430" s="1">
        <v>9367.8169999999991</v>
      </c>
      <c r="I430" s="1">
        <v>9755.0849999999991</v>
      </c>
      <c r="J430" s="1">
        <v>9705.7119999999995</v>
      </c>
      <c r="K430" s="1">
        <v>10622.772000000001</v>
      </c>
      <c r="L430" s="1">
        <v>11157.62</v>
      </c>
      <c r="M430" s="1">
        <v>11789.413</v>
      </c>
    </row>
    <row r="431" spans="1:13" x14ac:dyDescent="0.25">
      <c r="B431" s="1">
        <v>12310.877</v>
      </c>
      <c r="C431" s="1">
        <v>12883.906000000001</v>
      </c>
      <c r="D431" s="1">
        <v>13370.615</v>
      </c>
      <c r="E431" s="1">
        <v>13630.183000000001</v>
      </c>
      <c r="F431" s="1">
        <v>13726.8</v>
      </c>
      <c r="G431" s="1">
        <v>13622.18</v>
      </c>
      <c r="H431" s="1">
        <v>13319.81</v>
      </c>
      <c r="I431" s="1">
        <v>12848.893</v>
      </c>
      <c r="J431" s="1">
        <v>12323.593000000001</v>
      </c>
      <c r="K431" s="1">
        <v>12046.584999999999</v>
      </c>
      <c r="L431" s="1">
        <v>11339.788</v>
      </c>
      <c r="M431" s="1">
        <v>10480.355</v>
      </c>
    </row>
    <row r="432" spans="1:13" x14ac:dyDescent="0.25">
      <c r="A432" t="s">
        <v>215</v>
      </c>
      <c r="B432" s="1">
        <v>9794.5400000000009</v>
      </c>
      <c r="C432" s="1">
        <v>9243.9230000000007</v>
      </c>
      <c r="D432" s="1">
        <v>8864.4580000000005</v>
      </c>
      <c r="E432" s="1">
        <v>8581.4480000000003</v>
      </c>
      <c r="F432" s="1">
        <v>8465.473</v>
      </c>
      <c r="G432" s="1">
        <v>8458.9869999999992</v>
      </c>
      <c r="H432" s="1">
        <v>8583.7240000000002</v>
      </c>
      <c r="I432" s="1">
        <v>8710.3029999999999</v>
      </c>
      <c r="J432" s="1">
        <v>9383.5560000000005</v>
      </c>
      <c r="K432" s="1">
        <v>10174.297</v>
      </c>
      <c r="L432" s="1">
        <v>11064.248</v>
      </c>
      <c r="M432" s="1">
        <v>11942.380999999999</v>
      </c>
    </row>
    <row r="433" spans="1:13" x14ac:dyDescent="0.25">
      <c r="B433" s="1">
        <v>12569.968000000001</v>
      </c>
      <c r="C433" s="1">
        <v>12962.295</v>
      </c>
      <c r="D433" s="1">
        <v>13329.31</v>
      </c>
      <c r="E433" s="1">
        <v>13527.371999999999</v>
      </c>
      <c r="F433" s="1">
        <v>13520.155000000001</v>
      </c>
      <c r="G433" s="1">
        <v>13474.043</v>
      </c>
      <c r="H433" s="1">
        <v>13270.967000000001</v>
      </c>
      <c r="I433" s="1">
        <v>12827.075000000001</v>
      </c>
      <c r="J433" s="1">
        <v>12345.933000000001</v>
      </c>
      <c r="K433" s="1">
        <v>11969.42</v>
      </c>
      <c r="L433" s="1">
        <v>11287.084999999999</v>
      </c>
      <c r="M433" s="1">
        <v>10536.963</v>
      </c>
    </row>
    <row r="434" spans="1:13" x14ac:dyDescent="0.25">
      <c r="A434" t="s">
        <v>216</v>
      </c>
      <c r="B434" s="1">
        <v>9837.7099999999991</v>
      </c>
      <c r="C434" s="1">
        <v>9263.51</v>
      </c>
      <c r="D434" s="1">
        <v>8855.0910000000003</v>
      </c>
      <c r="E434" s="1">
        <v>8583.098</v>
      </c>
      <c r="F434" s="1">
        <v>8415.3439999999991</v>
      </c>
      <c r="G434" s="1">
        <v>8362.8379999999997</v>
      </c>
      <c r="H434" s="1">
        <v>8389.2129999999997</v>
      </c>
      <c r="I434" s="1">
        <v>8542.6669999999995</v>
      </c>
      <c r="J434" s="1">
        <v>9199.241</v>
      </c>
      <c r="K434" s="1">
        <v>10134.076999999999</v>
      </c>
      <c r="L434" s="1">
        <v>11038.485000000001</v>
      </c>
      <c r="M434" s="1">
        <v>11983.498</v>
      </c>
    </row>
    <row r="435" spans="1:13" x14ac:dyDescent="0.25">
      <c r="B435" s="1">
        <v>12670.019</v>
      </c>
      <c r="C435" s="1">
        <v>13237.849</v>
      </c>
      <c r="D435" s="1">
        <v>13719.172</v>
      </c>
      <c r="E435" s="1">
        <v>14089.021000000001</v>
      </c>
      <c r="F435" s="1">
        <v>14303.072</v>
      </c>
      <c r="G435" s="1">
        <v>14323.927</v>
      </c>
      <c r="H435" s="1">
        <v>14049.106</v>
      </c>
      <c r="I435" s="1">
        <v>13584.316999999999</v>
      </c>
      <c r="J435" s="1">
        <v>13204.254999999999</v>
      </c>
      <c r="K435" s="1">
        <v>12845.459000000001</v>
      </c>
      <c r="L435" s="1">
        <v>12000.769</v>
      </c>
      <c r="M435" s="1">
        <v>11073.294</v>
      </c>
    </row>
    <row r="436" spans="1:13" x14ac:dyDescent="0.25">
      <c r="A436" t="s">
        <v>217</v>
      </c>
      <c r="B436" s="1">
        <v>10236.904</v>
      </c>
      <c r="C436" s="1">
        <v>9696.58</v>
      </c>
      <c r="D436" s="1">
        <v>9339.6579999999994</v>
      </c>
      <c r="E436" s="1">
        <v>9099.9930000000004</v>
      </c>
      <c r="F436" s="1">
        <v>9099.8179999999993</v>
      </c>
      <c r="G436" s="1">
        <v>9480.6020000000008</v>
      </c>
      <c r="H436" s="1">
        <v>10186.946</v>
      </c>
      <c r="I436" s="1">
        <v>10546.001</v>
      </c>
      <c r="J436" s="1">
        <v>11137.424000000001</v>
      </c>
      <c r="K436" s="1">
        <v>12131.023999999999</v>
      </c>
      <c r="L436" s="1">
        <v>13157.941999999999</v>
      </c>
      <c r="M436" s="1">
        <v>13919.870999999999</v>
      </c>
    </row>
    <row r="437" spans="1:13" x14ac:dyDescent="0.25">
      <c r="B437" s="1">
        <v>14696.272000000001</v>
      </c>
      <c r="C437" s="1">
        <v>15215.049000000001</v>
      </c>
      <c r="D437" s="1">
        <v>15422.579</v>
      </c>
      <c r="E437" s="1">
        <v>15541.764999999999</v>
      </c>
      <c r="F437" s="1">
        <v>15579.315000000001</v>
      </c>
      <c r="G437" s="1">
        <v>15430.539000000001</v>
      </c>
      <c r="H437" s="1">
        <v>14993.864</v>
      </c>
      <c r="I437" s="1">
        <v>14564.960999999999</v>
      </c>
      <c r="J437" s="1">
        <v>14121.221</v>
      </c>
      <c r="K437" s="1">
        <v>13602.123</v>
      </c>
      <c r="L437" s="1">
        <v>12597.285</v>
      </c>
      <c r="M437" s="1">
        <v>11530.224</v>
      </c>
    </row>
    <row r="438" spans="1:13" x14ac:dyDescent="0.25">
      <c r="A438" t="s">
        <v>218</v>
      </c>
      <c r="B438" s="1">
        <v>10732.766</v>
      </c>
      <c r="C438" s="1">
        <v>10141.485000000001</v>
      </c>
      <c r="D438" s="1">
        <v>9799.7810000000009</v>
      </c>
      <c r="E438" s="1">
        <v>9479.6059999999998</v>
      </c>
      <c r="F438" s="1">
        <v>9449.2260000000006</v>
      </c>
      <c r="G438" s="1">
        <v>9789.2180000000008</v>
      </c>
      <c r="H438" s="1">
        <v>10499.75</v>
      </c>
      <c r="I438" s="1">
        <v>10789.95</v>
      </c>
      <c r="J438" s="1">
        <v>11217.627</v>
      </c>
      <c r="K438" s="1">
        <v>11659.573</v>
      </c>
      <c r="L438" s="1">
        <v>12872.875</v>
      </c>
      <c r="M438" s="1">
        <v>13899.878000000001</v>
      </c>
    </row>
    <row r="439" spans="1:13" x14ac:dyDescent="0.25">
      <c r="B439" s="1">
        <v>14551.727999999999</v>
      </c>
      <c r="C439" s="1">
        <v>14986.234</v>
      </c>
      <c r="D439" s="1">
        <v>15206.12</v>
      </c>
      <c r="E439" s="1">
        <v>15267.431</v>
      </c>
      <c r="F439" s="1">
        <v>15163.362999999999</v>
      </c>
      <c r="G439" s="1">
        <v>14715</v>
      </c>
      <c r="H439" s="1">
        <v>14145.028</v>
      </c>
      <c r="I439" s="1">
        <v>13687.549000000001</v>
      </c>
      <c r="J439" s="1">
        <v>13430.837</v>
      </c>
      <c r="K439" s="1">
        <v>13214.305</v>
      </c>
      <c r="L439" s="1">
        <v>12018.047</v>
      </c>
      <c r="M439" s="1">
        <v>11087.075000000001</v>
      </c>
    </row>
    <row r="440" spans="1:13" x14ac:dyDescent="0.25">
      <c r="A440" t="s">
        <v>219</v>
      </c>
      <c r="B440" s="1">
        <v>10222.48</v>
      </c>
      <c r="C440" s="1">
        <v>9649.4459999999999</v>
      </c>
      <c r="D440" s="1">
        <v>9263.9850000000006</v>
      </c>
      <c r="E440" s="1">
        <v>9055.0339999999997</v>
      </c>
      <c r="F440" s="1">
        <v>9036.4</v>
      </c>
      <c r="G440" s="1">
        <v>9384.0679999999993</v>
      </c>
      <c r="H440" s="1">
        <v>10108.472</v>
      </c>
      <c r="I440" s="1">
        <v>10436.671</v>
      </c>
      <c r="J440" s="1">
        <v>10914.1</v>
      </c>
      <c r="K440" s="1">
        <v>11674.967000000001</v>
      </c>
      <c r="L440" s="1">
        <v>12575.773999999999</v>
      </c>
      <c r="M440" s="1">
        <v>13492.597</v>
      </c>
    </row>
    <row r="441" spans="1:13" x14ac:dyDescent="0.25">
      <c r="B441" s="1">
        <v>14239.112999999999</v>
      </c>
      <c r="C441" s="1">
        <v>14912.285</v>
      </c>
      <c r="D441" s="1">
        <v>15291.607</v>
      </c>
      <c r="E441" s="1">
        <v>15574.485000000001</v>
      </c>
      <c r="F441" s="1">
        <v>15643.349</v>
      </c>
      <c r="G441" s="1">
        <v>15424.853999999999</v>
      </c>
      <c r="H441" s="1">
        <v>14825.379000000001</v>
      </c>
      <c r="I441" s="1">
        <v>14011.749</v>
      </c>
      <c r="J441" s="1">
        <v>13575.866</v>
      </c>
      <c r="K441" s="1">
        <v>12975.325999999999</v>
      </c>
      <c r="L441" s="1">
        <v>11969.183999999999</v>
      </c>
      <c r="M441" s="1">
        <v>10990.067999999999</v>
      </c>
    </row>
    <row r="442" spans="1:13" x14ac:dyDescent="0.25">
      <c r="A442" t="s">
        <v>220</v>
      </c>
      <c r="B442" s="1">
        <v>10151.76</v>
      </c>
      <c r="C442" s="1">
        <v>9605.3580000000002</v>
      </c>
      <c r="D442" s="1">
        <v>9280.5650000000005</v>
      </c>
      <c r="E442" s="1">
        <v>9014.7659999999996</v>
      </c>
      <c r="F442" s="1">
        <v>9024.4480000000003</v>
      </c>
      <c r="G442" s="1">
        <v>9375.2000000000007</v>
      </c>
      <c r="H442" s="1">
        <v>10119.369000000001</v>
      </c>
      <c r="I442" s="1">
        <v>10434.093999999999</v>
      </c>
      <c r="J442" s="1">
        <v>10946.946</v>
      </c>
      <c r="K442" s="1">
        <v>11665.764999999999</v>
      </c>
      <c r="L442" s="1">
        <v>12569.388000000001</v>
      </c>
      <c r="M442" s="1">
        <v>13452.377</v>
      </c>
    </row>
    <row r="443" spans="1:13" x14ac:dyDescent="0.25">
      <c r="B443" s="1">
        <v>14150.731</v>
      </c>
      <c r="C443" s="1">
        <v>14790.834000000001</v>
      </c>
      <c r="D443" s="1">
        <v>14911.672</v>
      </c>
      <c r="E443" s="1">
        <v>14716.48</v>
      </c>
      <c r="F443" s="1">
        <v>14476.993</v>
      </c>
      <c r="G443" s="1">
        <v>13593.183999999999</v>
      </c>
      <c r="H443" s="1">
        <v>12982.236000000001</v>
      </c>
      <c r="I443" s="1">
        <v>12585.941999999999</v>
      </c>
      <c r="J443" s="1">
        <v>12397.483</v>
      </c>
      <c r="K443" s="1">
        <v>12013.383</v>
      </c>
      <c r="L443" s="1">
        <v>11272.379000000001</v>
      </c>
      <c r="M443" s="1">
        <v>10373.286</v>
      </c>
    </row>
    <row r="444" spans="1:13" x14ac:dyDescent="0.25">
      <c r="A444" t="s">
        <v>221</v>
      </c>
      <c r="B444" s="1">
        <v>9711.8240000000005</v>
      </c>
      <c r="C444" s="1">
        <v>9224.0040000000008</v>
      </c>
      <c r="D444" s="1">
        <v>8905.3850000000002</v>
      </c>
      <c r="E444" s="1">
        <v>8739.4639999999999</v>
      </c>
      <c r="F444" s="1">
        <v>8758.7209999999995</v>
      </c>
      <c r="G444" s="1">
        <v>9143.7440000000006</v>
      </c>
      <c r="H444" s="1">
        <v>9902.43</v>
      </c>
      <c r="I444" s="1">
        <v>10317.718000000001</v>
      </c>
      <c r="J444" s="1">
        <v>10697.289000000001</v>
      </c>
      <c r="K444" s="1">
        <v>11280.008</v>
      </c>
      <c r="L444" s="1">
        <v>11887.276</v>
      </c>
      <c r="M444" s="1">
        <v>12625.805</v>
      </c>
    </row>
    <row r="445" spans="1:13" x14ac:dyDescent="0.25">
      <c r="B445" s="1">
        <v>13139.191000000001</v>
      </c>
      <c r="C445" s="1">
        <v>13774.01</v>
      </c>
      <c r="D445" s="1">
        <v>14285.550999999999</v>
      </c>
      <c r="E445" s="1">
        <v>14584.646000000001</v>
      </c>
      <c r="F445" s="1">
        <v>14607.594999999999</v>
      </c>
      <c r="G445" s="1">
        <v>14548.64</v>
      </c>
      <c r="H445" s="1">
        <v>14034.031000000001</v>
      </c>
      <c r="I445" s="1">
        <v>13479.861999999999</v>
      </c>
      <c r="J445" s="1">
        <v>13081.741</v>
      </c>
      <c r="K445" s="1">
        <v>12664.362999999999</v>
      </c>
      <c r="L445" s="1">
        <v>11911.882</v>
      </c>
      <c r="M445" s="1">
        <v>11013.312</v>
      </c>
    </row>
    <row r="446" spans="1:13" x14ac:dyDescent="0.25">
      <c r="A446" t="s">
        <v>222</v>
      </c>
      <c r="B446" s="1">
        <v>10256.971</v>
      </c>
      <c r="C446" s="1">
        <v>9676.7049999999999</v>
      </c>
      <c r="D446" s="1">
        <v>9285.6569999999992</v>
      </c>
      <c r="E446" s="1">
        <v>8997.8080000000009</v>
      </c>
      <c r="F446" s="1">
        <v>8883.1740000000009</v>
      </c>
      <c r="G446" s="1">
        <v>8891.4179999999997</v>
      </c>
      <c r="H446" s="1">
        <v>9044.1679999999997</v>
      </c>
      <c r="I446" s="1">
        <v>9084.0439999999999</v>
      </c>
      <c r="J446" s="1">
        <v>9599.6579999999994</v>
      </c>
      <c r="K446" s="1">
        <v>10299.404</v>
      </c>
      <c r="L446" s="1">
        <v>11164.883</v>
      </c>
      <c r="M446" s="1">
        <v>11843.986000000001</v>
      </c>
    </row>
    <row r="447" spans="1:13" x14ac:dyDescent="0.25">
      <c r="B447" s="1">
        <v>12356.735000000001</v>
      </c>
      <c r="C447" s="1">
        <v>12806.25</v>
      </c>
      <c r="D447" s="1">
        <v>13109.493</v>
      </c>
      <c r="E447" s="1">
        <v>13452.111999999999</v>
      </c>
      <c r="F447" s="1">
        <v>13678.694</v>
      </c>
      <c r="G447" s="1">
        <v>13653.999</v>
      </c>
      <c r="H447" s="1">
        <v>13428.031000000001</v>
      </c>
      <c r="I447" s="1">
        <v>13020.302</v>
      </c>
      <c r="J447" s="1">
        <v>12520.225</v>
      </c>
      <c r="K447" s="1">
        <v>12115.352000000001</v>
      </c>
      <c r="L447" s="1">
        <v>11341.297</v>
      </c>
      <c r="M447" s="1">
        <v>10517.61</v>
      </c>
    </row>
    <row r="448" spans="1:13" x14ac:dyDescent="0.25">
      <c r="A448" t="s">
        <v>223</v>
      </c>
      <c r="B448" s="1">
        <v>9796.81</v>
      </c>
      <c r="C448" s="1">
        <v>9223.7080000000005</v>
      </c>
      <c r="D448" s="1">
        <v>8842.9529999999995</v>
      </c>
      <c r="E448" s="1">
        <v>8538.4419999999991</v>
      </c>
      <c r="F448" s="1">
        <v>8368.2240000000002</v>
      </c>
      <c r="G448" s="1">
        <v>8345.8590000000004</v>
      </c>
      <c r="H448" s="1">
        <v>8388.3240000000005</v>
      </c>
      <c r="I448" s="1">
        <v>8452.4490000000005</v>
      </c>
      <c r="J448" s="1">
        <v>9029.5990000000002</v>
      </c>
      <c r="K448" s="1">
        <v>9893.2170000000006</v>
      </c>
      <c r="L448" s="1">
        <v>10784.807000000001</v>
      </c>
      <c r="M448" s="1">
        <v>11678.681</v>
      </c>
    </row>
    <row r="449" spans="1:13" x14ac:dyDescent="0.25">
      <c r="B449" s="1">
        <v>12435.108</v>
      </c>
      <c r="C449" s="1">
        <v>13166.786</v>
      </c>
      <c r="D449" s="1">
        <v>13658.611999999999</v>
      </c>
      <c r="E449" s="1">
        <v>14006.790999999999</v>
      </c>
      <c r="F449" s="1">
        <v>14135.945</v>
      </c>
      <c r="G449" s="1">
        <v>14112.844999999999</v>
      </c>
      <c r="H449" s="1">
        <v>13970.717000000001</v>
      </c>
      <c r="I449" s="1">
        <v>13506.007</v>
      </c>
      <c r="J449" s="1">
        <v>13086.718000000001</v>
      </c>
      <c r="K449" s="1">
        <v>12576.558000000001</v>
      </c>
      <c r="L449" s="1">
        <v>11664.621999999999</v>
      </c>
      <c r="M449" s="1">
        <v>10679.058000000001</v>
      </c>
    </row>
    <row r="450" spans="1:13" x14ac:dyDescent="0.25">
      <c r="A450" t="s">
        <v>224</v>
      </c>
      <c r="B450" s="1">
        <v>9979.732</v>
      </c>
      <c r="C450" s="1">
        <v>9321.4930000000004</v>
      </c>
      <c r="D450" s="1">
        <v>8985.6530000000002</v>
      </c>
      <c r="E450" s="1">
        <v>8789.884</v>
      </c>
      <c r="F450" s="1">
        <v>8828.32</v>
      </c>
      <c r="G450" s="1">
        <v>9227.17</v>
      </c>
      <c r="H450" s="1">
        <v>9992.4480000000003</v>
      </c>
      <c r="I450" s="1">
        <v>10344.424999999999</v>
      </c>
      <c r="J450" s="1">
        <v>10738.18</v>
      </c>
      <c r="K450" s="1">
        <v>11310.075999999999</v>
      </c>
      <c r="L450" s="1">
        <v>12087.596</v>
      </c>
      <c r="M450" s="1">
        <v>12872.45</v>
      </c>
    </row>
    <row r="451" spans="1:13" x14ac:dyDescent="0.25">
      <c r="B451" s="1">
        <v>13606.245000000001</v>
      </c>
      <c r="C451" s="1">
        <v>14202.322</v>
      </c>
      <c r="D451" s="1">
        <v>14605.482</v>
      </c>
      <c r="E451" s="1">
        <v>14741.501</v>
      </c>
      <c r="F451" s="1">
        <v>14774.105</v>
      </c>
      <c r="G451" s="1">
        <v>14564.736999999999</v>
      </c>
      <c r="H451" s="1">
        <v>14154.038</v>
      </c>
      <c r="I451" s="1">
        <v>13768.401</v>
      </c>
      <c r="J451" s="1">
        <v>13326.183999999999</v>
      </c>
      <c r="K451" s="1">
        <v>12741.731</v>
      </c>
      <c r="L451" s="1">
        <v>11686.369000000001</v>
      </c>
      <c r="M451" s="1">
        <v>10692.715</v>
      </c>
    </row>
    <row r="452" spans="1:13" x14ac:dyDescent="0.25">
      <c r="A452" t="s">
        <v>225</v>
      </c>
      <c r="B452" s="1">
        <v>9850.982</v>
      </c>
      <c r="C452" s="1">
        <v>9232.6849999999995</v>
      </c>
      <c r="D452" s="1">
        <v>8842.82</v>
      </c>
      <c r="E452" s="1">
        <v>8614.8009999999995</v>
      </c>
      <c r="F452" s="1">
        <v>8639.4760000000006</v>
      </c>
      <c r="G452" s="1">
        <v>9036.8950000000004</v>
      </c>
      <c r="H452" s="1">
        <v>9729.3220000000001</v>
      </c>
      <c r="I452" s="1">
        <v>10026.851000000001</v>
      </c>
      <c r="J452" s="1">
        <v>10392.456</v>
      </c>
      <c r="K452" s="1">
        <v>11032.605</v>
      </c>
      <c r="L452" s="1">
        <v>11860.911</v>
      </c>
      <c r="M452" s="1">
        <v>12714.928</v>
      </c>
    </row>
    <row r="453" spans="1:13" x14ac:dyDescent="0.25">
      <c r="B453" s="1">
        <v>13382.983</v>
      </c>
      <c r="C453" s="1">
        <v>14100.664000000001</v>
      </c>
      <c r="D453" s="1">
        <v>14475.954</v>
      </c>
      <c r="E453" s="1">
        <v>14678.029</v>
      </c>
      <c r="F453" s="1">
        <v>14730.028</v>
      </c>
      <c r="G453" s="1">
        <v>14660.565000000001</v>
      </c>
      <c r="H453" s="1">
        <v>14314.116</v>
      </c>
      <c r="I453" s="1">
        <v>13870.992</v>
      </c>
      <c r="J453" s="1">
        <v>13419.686</v>
      </c>
      <c r="K453" s="1">
        <v>12808.407999999999</v>
      </c>
      <c r="L453" s="1">
        <v>11770.415000000001</v>
      </c>
      <c r="M453" s="1">
        <v>10756.675999999999</v>
      </c>
    </row>
    <row r="454" spans="1:13" x14ac:dyDescent="0.25">
      <c r="A454" t="s">
        <v>226</v>
      </c>
      <c r="B454" s="1">
        <v>9933.7890000000007</v>
      </c>
      <c r="C454" s="1">
        <v>9371.6650000000009</v>
      </c>
      <c r="D454" s="1">
        <v>9007.9459999999999</v>
      </c>
      <c r="E454" s="1">
        <v>8800.0889999999999</v>
      </c>
      <c r="F454" s="1">
        <v>8743.2199999999993</v>
      </c>
      <c r="G454" s="1">
        <v>9093.8940000000002</v>
      </c>
      <c r="H454" s="1">
        <v>9864.39</v>
      </c>
      <c r="I454" s="1">
        <v>10195.968999999999</v>
      </c>
      <c r="J454" s="1">
        <v>10557.472</v>
      </c>
      <c r="K454" s="1">
        <v>11182.534</v>
      </c>
      <c r="L454" s="1">
        <v>11935.285</v>
      </c>
      <c r="M454" s="1">
        <v>12761.88</v>
      </c>
    </row>
    <row r="455" spans="1:13" x14ac:dyDescent="0.25">
      <c r="B455" s="1">
        <v>13526.621999999999</v>
      </c>
      <c r="C455" s="1">
        <v>14196.513999999999</v>
      </c>
      <c r="D455" s="1">
        <v>14536.004000000001</v>
      </c>
      <c r="E455" s="1">
        <v>14785.763000000001</v>
      </c>
      <c r="F455" s="1">
        <v>14848.798000000001</v>
      </c>
      <c r="G455" s="1">
        <v>14730.703</v>
      </c>
      <c r="H455" s="1">
        <v>14414.048000000001</v>
      </c>
      <c r="I455" s="1">
        <v>13985.674999999999</v>
      </c>
      <c r="J455" s="1">
        <v>13664.367</v>
      </c>
      <c r="K455" s="1">
        <v>13058.891</v>
      </c>
      <c r="L455" s="1">
        <v>12038.191999999999</v>
      </c>
      <c r="M455" s="1">
        <v>11095.528</v>
      </c>
    </row>
    <row r="456" spans="1:13" x14ac:dyDescent="0.25">
      <c r="A456" t="s">
        <v>227</v>
      </c>
      <c r="B456" s="1">
        <v>10238.679</v>
      </c>
      <c r="C456" s="1">
        <v>9621.2289999999994</v>
      </c>
      <c r="D456" s="1">
        <v>9249.9030000000002</v>
      </c>
      <c r="E456" s="1">
        <v>8988.0439999999999</v>
      </c>
      <c r="F456" s="1">
        <v>8999.8520000000008</v>
      </c>
      <c r="G456" s="1">
        <v>9366.9179999999997</v>
      </c>
      <c r="H456" s="1">
        <v>10140.592000000001</v>
      </c>
      <c r="I456" s="1">
        <v>10503.385</v>
      </c>
      <c r="J456" s="1">
        <v>10910.526</v>
      </c>
      <c r="K456" s="1">
        <v>11589.258</v>
      </c>
      <c r="L456" s="1">
        <v>12336.816000000001</v>
      </c>
      <c r="M456" s="1">
        <v>13173.847</v>
      </c>
    </row>
    <row r="457" spans="1:13" x14ac:dyDescent="0.25">
      <c r="B457" s="1">
        <v>13683.815000000001</v>
      </c>
      <c r="C457" s="1">
        <v>14515.929</v>
      </c>
      <c r="D457" s="1">
        <v>14966.562</v>
      </c>
      <c r="E457" s="1">
        <v>15210.064</v>
      </c>
      <c r="F457" s="1">
        <v>15327.725</v>
      </c>
      <c r="G457" s="1">
        <v>15140.97</v>
      </c>
      <c r="H457" s="1">
        <v>14714.161</v>
      </c>
      <c r="I457" s="1">
        <v>14291.601000000001</v>
      </c>
      <c r="J457" s="1">
        <v>13932.94</v>
      </c>
      <c r="K457" s="1">
        <v>13372.084000000001</v>
      </c>
      <c r="L457" s="1">
        <v>12385.645</v>
      </c>
      <c r="M457" s="1">
        <v>11359.62</v>
      </c>
    </row>
    <row r="458" spans="1:13" x14ac:dyDescent="0.25">
      <c r="A458" t="s">
        <v>228</v>
      </c>
      <c r="B458" s="1">
        <v>10504.759</v>
      </c>
      <c r="C458" s="1">
        <v>9903.27</v>
      </c>
      <c r="D458" s="1">
        <v>9465.7939999999999</v>
      </c>
      <c r="E458" s="1">
        <v>9242.6309999999994</v>
      </c>
      <c r="F458" s="1">
        <v>9256.3819999999996</v>
      </c>
      <c r="G458" s="1">
        <v>9634.4439999999995</v>
      </c>
      <c r="H458" s="1">
        <v>10397.508</v>
      </c>
      <c r="I458" s="1">
        <v>10701.295</v>
      </c>
      <c r="J458" s="1">
        <v>11098.449000000001</v>
      </c>
      <c r="K458" s="1">
        <v>11568.097</v>
      </c>
      <c r="L458" s="1">
        <v>12166.386</v>
      </c>
      <c r="M458" s="1">
        <v>12767.245000000001</v>
      </c>
    </row>
    <row r="459" spans="1:13" x14ac:dyDescent="0.25">
      <c r="B459" s="1">
        <v>13377.802</v>
      </c>
      <c r="C459" s="1">
        <v>13958.210999999999</v>
      </c>
      <c r="D459" s="1">
        <v>14275.941000000001</v>
      </c>
      <c r="E459" s="1">
        <v>14414.088</v>
      </c>
      <c r="F459" s="1">
        <v>14238.65</v>
      </c>
      <c r="G459" s="1">
        <v>13970.528</v>
      </c>
      <c r="H459" s="1">
        <v>13574.575999999999</v>
      </c>
      <c r="I459" s="1">
        <v>13059.933000000001</v>
      </c>
      <c r="J459" s="1">
        <v>12675.534</v>
      </c>
      <c r="K459" s="1">
        <v>12184.91</v>
      </c>
      <c r="L459" s="1">
        <v>11514.460999999999</v>
      </c>
      <c r="M459" s="1">
        <v>10710.191999999999</v>
      </c>
    </row>
    <row r="460" spans="1:13" x14ac:dyDescent="0.25">
      <c r="A460" t="s">
        <v>229</v>
      </c>
      <c r="B460" s="1">
        <v>9990.34</v>
      </c>
      <c r="C460" s="1">
        <v>9449.9380000000001</v>
      </c>
      <c r="D460" s="1">
        <v>9122.1380000000008</v>
      </c>
      <c r="E460" s="1">
        <v>8840.5490000000009</v>
      </c>
      <c r="F460" s="1">
        <v>8777.1380000000008</v>
      </c>
      <c r="G460" s="1">
        <v>8791.2199999999993</v>
      </c>
      <c r="H460" s="1">
        <v>8988.3289999999997</v>
      </c>
      <c r="I460" s="1">
        <v>9151.9290000000001</v>
      </c>
      <c r="J460" s="1">
        <v>9656.7890000000007</v>
      </c>
      <c r="K460" s="1">
        <v>10252.091</v>
      </c>
      <c r="L460" s="1">
        <v>10975.933999999999</v>
      </c>
      <c r="M460" s="1">
        <v>11644.42</v>
      </c>
    </row>
    <row r="461" spans="1:13" x14ac:dyDescent="0.25">
      <c r="B461" s="1">
        <v>12244.112999999999</v>
      </c>
      <c r="C461" s="1">
        <v>12753.382</v>
      </c>
      <c r="D461" s="1">
        <v>13130.296</v>
      </c>
      <c r="E461" s="1">
        <v>13246.019</v>
      </c>
      <c r="F461" s="1">
        <v>12939.091</v>
      </c>
      <c r="G461" s="1">
        <v>12678.249</v>
      </c>
      <c r="H461" s="1">
        <v>12184.405000000001</v>
      </c>
      <c r="I461" s="1">
        <v>11667.295</v>
      </c>
      <c r="J461" s="1">
        <v>11479.588</v>
      </c>
      <c r="K461" s="1">
        <v>11194.833000000001</v>
      </c>
      <c r="L461" s="1">
        <v>10534.856</v>
      </c>
      <c r="M461" s="1">
        <v>9977.5259999999998</v>
      </c>
    </row>
    <row r="462" spans="1:13" x14ac:dyDescent="0.25">
      <c r="A462" t="s">
        <v>230</v>
      </c>
      <c r="B462" s="1">
        <v>9391.1389999999992</v>
      </c>
      <c r="C462" s="1">
        <v>8970.3709999999992</v>
      </c>
      <c r="D462" s="1">
        <v>8658.6650000000009</v>
      </c>
      <c r="E462" s="1">
        <v>8431.9459999999999</v>
      </c>
      <c r="F462" s="1">
        <v>8308.1190000000006</v>
      </c>
      <c r="G462" s="1">
        <v>8306.81</v>
      </c>
      <c r="H462" s="1">
        <v>8406.3950000000004</v>
      </c>
      <c r="I462" s="1">
        <v>8524.3549999999996</v>
      </c>
      <c r="J462" s="1">
        <v>8965.66</v>
      </c>
      <c r="K462" s="1">
        <v>9680.232</v>
      </c>
      <c r="L462" s="1">
        <v>10402.425999999999</v>
      </c>
      <c r="M462" s="1">
        <v>10968.85</v>
      </c>
    </row>
    <row r="463" spans="1:13" x14ac:dyDescent="0.25">
      <c r="B463" s="1">
        <v>11521.275</v>
      </c>
      <c r="C463" s="1">
        <v>11971.074000000001</v>
      </c>
      <c r="D463" s="1">
        <v>12325.346</v>
      </c>
      <c r="E463" s="1">
        <v>12649.239</v>
      </c>
      <c r="F463" s="1">
        <v>12963.933999999999</v>
      </c>
      <c r="G463" s="1">
        <v>13073.847</v>
      </c>
      <c r="H463" s="1">
        <v>12940.609</v>
      </c>
      <c r="I463" s="1">
        <v>12582.097</v>
      </c>
      <c r="J463" s="1">
        <v>12337.415999999999</v>
      </c>
      <c r="K463" s="1">
        <v>11877.023999999999</v>
      </c>
      <c r="L463" s="1">
        <v>11067.934999999999</v>
      </c>
      <c r="M463" s="1">
        <v>10309.65</v>
      </c>
    </row>
    <row r="464" spans="1:13" x14ac:dyDescent="0.25">
      <c r="A464" t="s">
        <v>231</v>
      </c>
      <c r="B464" s="1">
        <v>9572.1949999999997</v>
      </c>
      <c r="C464" s="1">
        <v>9071.9809999999998</v>
      </c>
      <c r="D464" s="1">
        <v>8796.982</v>
      </c>
      <c r="E464" s="1">
        <v>8618.2579999999998</v>
      </c>
      <c r="F464" s="1">
        <v>8754.0750000000007</v>
      </c>
      <c r="G464" s="1">
        <v>9206.3220000000001</v>
      </c>
      <c r="H464" s="1">
        <v>10060.31</v>
      </c>
      <c r="I464" s="1">
        <v>10575.317999999999</v>
      </c>
      <c r="J464" s="1">
        <v>10866.691999999999</v>
      </c>
      <c r="K464" s="1">
        <v>11304.523999999999</v>
      </c>
      <c r="L464" s="1">
        <v>11799.561</v>
      </c>
      <c r="M464" s="1">
        <v>12287.583000000001</v>
      </c>
    </row>
    <row r="465" spans="1:13" x14ac:dyDescent="0.25">
      <c r="B465" s="1">
        <v>12731.329</v>
      </c>
      <c r="C465" s="1">
        <v>13202.41</v>
      </c>
      <c r="D465" s="1">
        <v>13594.254999999999</v>
      </c>
      <c r="E465" s="1">
        <v>13910.118</v>
      </c>
      <c r="F465" s="1">
        <v>14064.775</v>
      </c>
      <c r="G465" s="1">
        <v>13851.541999999999</v>
      </c>
      <c r="H465" s="1">
        <v>13404.021000000001</v>
      </c>
      <c r="I465" s="1">
        <v>12944.925999999999</v>
      </c>
      <c r="J465" s="1">
        <v>12702.044</v>
      </c>
      <c r="K465" s="1">
        <v>12184.279</v>
      </c>
      <c r="L465" s="1">
        <v>11330.919</v>
      </c>
      <c r="M465" s="1">
        <v>10522.064</v>
      </c>
    </row>
    <row r="466" spans="1:13" x14ac:dyDescent="0.25">
      <c r="A466" t="s">
        <v>232</v>
      </c>
      <c r="B466" s="1">
        <v>9797.1769999999997</v>
      </c>
      <c r="C466" s="1">
        <v>9370.2219999999998</v>
      </c>
      <c r="D466" s="1">
        <v>9077.8469999999998</v>
      </c>
      <c r="E466" s="1">
        <v>8902.2389999999996</v>
      </c>
      <c r="F466" s="1">
        <v>8939.8040000000001</v>
      </c>
      <c r="G466" s="1">
        <v>9396.74</v>
      </c>
      <c r="H466" s="1">
        <v>10230.453</v>
      </c>
      <c r="I466" s="1">
        <v>10716.898999999999</v>
      </c>
      <c r="J466" s="1">
        <v>10972.581</v>
      </c>
      <c r="K466" s="1">
        <v>11271</v>
      </c>
      <c r="L466" s="1">
        <v>11984.018</v>
      </c>
      <c r="M466" s="1">
        <v>12465.154</v>
      </c>
    </row>
    <row r="467" spans="1:13" x14ac:dyDescent="0.25">
      <c r="B467" s="1">
        <v>12911.081</v>
      </c>
      <c r="C467" s="1">
        <v>13559.138000000001</v>
      </c>
      <c r="D467" s="1">
        <v>14067.61</v>
      </c>
      <c r="E467" s="1">
        <v>14274.323</v>
      </c>
      <c r="F467" s="1">
        <v>14467.672</v>
      </c>
      <c r="G467" s="1">
        <v>14369.789000000001</v>
      </c>
      <c r="H467" s="1">
        <v>14045.944</v>
      </c>
      <c r="I467" s="1">
        <v>13508.353999999999</v>
      </c>
      <c r="J467" s="1">
        <v>13064.716</v>
      </c>
      <c r="K467" s="1">
        <v>12489.428</v>
      </c>
      <c r="L467" s="1">
        <v>11580.768</v>
      </c>
      <c r="M467" s="1">
        <v>10693.102999999999</v>
      </c>
    </row>
    <row r="468" spans="1:13" x14ac:dyDescent="0.25">
      <c r="A468" t="s">
        <v>233</v>
      </c>
      <c r="B468" s="1">
        <v>9921.4179999999997</v>
      </c>
      <c r="C468" s="1">
        <v>9424.42</v>
      </c>
      <c r="D468" s="1">
        <v>9041.6329999999998</v>
      </c>
      <c r="E468" s="1">
        <v>8851.2579999999998</v>
      </c>
      <c r="F468" s="1">
        <v>8843.5859999999993</v>
      </c>
      <c r="G468" s="1">
        <v>9129.348</v>
      </c>
      <c r="H468" s="1">
        <v>9868.0669999999991</v>
      </c>
      <c r="I468" s="1">
        <v>10266.373</v>
      </c>
      <c r="J468" s="1">
        <v>10588.99</v>
      </c>
      <c r="K468" s="1">
        <v>11121.125</v>
      </c>
      <c r="L468" s="1">
        <v>11711.576999999999</v>
      </c>
      <c r="M468" s="1">
        <v>12422.221</v>
      </c>
    </row>
    <row r="469" spans="1:13" x14ac:dyDescent="0.25">
      <c r="B469" s="1">
        <v>12926.252</v>
      </c>
      <c r="C469" s="1">
        <v>13259.558999999999</v>
      </c>
      <c r="D469" s="1">
        <v>13819.032999999999</v>
      </c>
      <c r="E469" s="1">
        <v>14005.43</v>
      </c>
      <c r="F469" s="1">
        <v>14058.329</v>
      </c>
      <c r="G469" s="1">
        <v>13933.978999999999</v>
      </c>
      <c r="H469" s="1">
        <v>13556.164000000001</v>
      </c>
      <c r="I469" s="1">
        <v>13007.234</v>
      </c>
      <c r="J469" s="1">
        <v>12737.859</v>
      </c>
      <c r="K469" s="1">
        <v>12144.82</v>
      </c>
      <c r="L469" s="1">
        <v>11236.055</v>
      </c>
      <c r="M469" s="1">
        <v>10197.873</v>
      </c>
    </row>
    <row r="470" spans="1:13" x14ac:dyDescent="0.25">
      <c r="A470" t="s">
        <v>234</v>
      </c>
      <c r="B470" s="1">
        <v>9514.4770000000008</v>
      </c>
      <c r="C470" s="1">
        <v>8961.8140000000003</v>
      </c>
      <c r="D470" s="1">
        <v>8633.7309999999998</v>
      </c>
      <c r="E470" s="1">
        <v>8413.7970000000005</v>
      </c>
      <c r="F470" s="1">
        <v>8386.9069999999992</v>
      </c>
      <c r="G470" s="1">
        <v>8735.5040000000008</v>
      </c>
      <c r="H470" s="1">
        <v>9503.1119999999992</v>
      </c>
      <c r="I470" s="1">
        <v>9829.1959999999999</v>
      </c>
      <c r="J470" s="1">
        <v>10109.578</v>
      </c>
      <c r="K470" s="1">
        <v>10626.768</v>
      </c>
      <c r="L470" s="1">
        <v>11271.127</v>
      </c>
      <c r="M470" s="1">
        <v>11866.424000000001</v>
      </c>
    </row>
    <row r="471" spans="1:13" x14ac:dyDescent="0.25">
      <c r="B471" s="1">
        <v>12391.727999999999</v>
      </c>
      <c r="C471" s="1">
        <v>12947.485000000001</v>
      </c>
      <c r="D471" s="1">
        <v>13391.971</v>
      </c>
      <c r="E471" s="1">
        <v>13654.808000000001</v>
      </c>
      <c r="F471" s="1">
        <v>13722.427</v>
      </c>
      <c r="G471" s="1">
        <v>13632.388000000001</v>
      </c>
      <c r="H471" s="1">
        <v>13297.217000000001</v>
      </c>
      <c r="I471" s="1">
        <v>12789.329</v>
      </c>
      <c r="J471" s="1">
        <v>12527.665999999999</v>
      </c>
      <c r="K471" s="1">
        <v>11946.383</v>
      </c>
      <c r="L471" s="1">
        <v>11049.726000000001</v>
      </c>
      <c r="M471" s="1">
        <v>10066.074000000001</v>
      </c>
    </row>
    <row r="472" spans="1:13" x14ac:dyDescent="0.25">
      <c r="A472" t="s">
        <v>235</v>
      </c>
      <c r="B472" s="1">
        <v>9270.19</v>
      </c>
      <c r="C472" s="1">
        <v>8755.81</v>
      </c>
      <c r="D472" s="1">
        <v>8428.57</v>
      </c>
      <c r="E472" s="1">
        <v>8198.9599999999991</v>
      </c>
      <c r="F472" s="1">
        <v>8220.8140000000003</v>
      </c>
      <c r="G472" s="1">
        <v>8537.2690000000002</v>
      </c>
      <c r="H472" s="1">
        <v>9291.241</v>
      </c>
      <c r="I472" s="1">
        <v>9562.7469999999994</v>
      </c>
      <c r="J472" s="1">
        <v>9877.4449999999997</v>
      </c>
      <c r="K472" s="1">
        <v>10282.878000000001</v>
      </c>
      <c r="L472" s="1">
        <v>10780.084999999999</v>
      </c>
      <c r="M472" s="1">
        <v>11381.746999999999</v>
      </c>
    </row>
    <row r="473" spans="1:13" x14ac:dyDescent="0.25">
      <c r="B473" s="1">
        <v>11824.197</v>
      </c>
      <c r="C473" s="1">
        <v>12449.724</v>
      </c>
      <c r="D473" s="1">
        <v>12771.875</v>
      </c>
      <c r="E473" s="1">
        <v>13036.152</v>
      </c>
      <c r="F473" s="1">
        <v>13157.146000000001</v>
      </c>
      <c r="G473" s="1">
        <v>13048.196</v>
      </c>
      <c r="H473" s="1">
        <v>12617.572</v>
      </c>
      <c r="I473" s="1">
        <v>11996.831</v>
      </c>
      <c r="J473" s="1">
        <v>11610.957</v>
      </c>
      <c r="K473" s="1">
        <v>11138.96</v>
      </c>
      <c r="L473" s="1">
        <v>10408.826999999999</v>
      </c>
      <c r="M473" s="1">
        <v>9669.4490000000005</v>
      </c>
    </row>
    <row r="474" spans="1:13" x14ac:dyDescent="0.25">
      <c r="A474" t="s">
        <v>236</v>
      </c>
      <c r="B474" s="1">
        <v>8936.9930000000004</v>
      </c>
      <c r="C474" s="1">
        <v>8535.7990000000009</v>
      </c>
      <c r="D474" s="1">
        <v>8128.4070000000002</v>
      </c>
      <c r="E474" s="1">
        <v>7907.7960000000003</v>
      </c>
      <c r="F474" s="1">
        <v>7788.8249999999998</v>
      </c>
      <c r="G474" s="1">
        <v>7820.8069999999998</v>
      </c>
      <c r="H474" s="1">
        <v>7971.3130000000001</v>
      </c>
      <c r="I474" s="1">
        <v>8118.8530000000001</v>
      </c>
      <c r="J474" s="1">
        <v>8565.1980000000003</v>
      </c>
      <c r="K474" s="1">
        <v>9116.7049999999999</v>
      </c>
      <c r="L474" s="1">
        <v>9863.4279999999999</v>
      </c>
      <c r="M474" s="1">
        <v>10543.986000000001</v>
      </c>
    </row>
    <row r="475" spans="1:13" x14ac:dyDescent="0.25">
      <c r="B475" s="1">
        <v>11175.303</v>
      </c>
      <c r="C475" s="1">
        <v>11810.954</v>
      </c>
      <c r="D475" s="1">
        <v>12300.411</v>
      </c>
      <c r="E475" s="1">
        <v>12624.259</v>
      </c>
      <c r="F475" s="1">
        <v>12822.67</v>
      </c>
      <c r="G475" s="1">
        <v>12870.29</v>
      </c>
      <c r="H475" s="1">
        <v>12699.98</v>
      </c>
      <c r="I475" s="1">
        <v>12237.602999999999</v>
      </c>
      <c r="J475" s="1">
        <v>11888.665000000001</v>
      </c>
      <c r="K475" s="1">
        <v>11363.78</v>
      </c>
      <c r="L475" s="1">
        <v>10619.528</v>
      </c>
      <c r="M475" s="1">
        <v>9894.652</v>
      </c>
    </row>
    <row r="476" spans="1:13" x14ac:dyDescent="0.25">
      <c r="A476" t="s">
        <v>237</v>
      </c>
      <c r="B476" s="1">
        <v>9181.6329999999998</v>
      </c>
      <c r="C476" s="1">
        <v>8641.2520000000004</v>
      </c>
      <c r="D476" s="1">
        <v>8305.8230000000003</v>
      </c>
      <c r="E476" s="1">
        <v>8031.9179999999997</v>
      </c>
      <c r="F476" s="1">
        <v>7899.2219999999998</v>
      </c>
      <c r="G476" s="1">
        <v>7857.375</v>
      </c>
      <c r="H476" s="1">
        <v>7954.357</v>
      </c>
      <c r="I476" s="1">
        <v>8048.6080000000002</v>
      </c>
      <c r="J476" s="1">
        <v>8574.7199999999993</v>
      </c>
      <c r="K476" s="1">
        <v>9333.9210000000003</v>
      </c>
      <c r="L476" s="1">
        <v>10148.026</v>
      </c>
      <c r="M476" s="1">
        <v>11070.349</v>
      </c>
    </row>
    <row r="477" spans="1:13" x14ac:dyDescent="0.25">
      <c r="B477" s="1">
        <v>11790.645</v>
      </c>
      <c r="C477" s="1">
        <v>12368.398999999999</v>
      </c>
      <c r="D477" s="1">
        <v>12855.791999999999</v>
      </c>
      <c r="E477" s="1">
        <v>13186.392</v>
      </c>
      <c r="F477" s="1">
        <v>13465.986999999999</v>
      </c>
      <c r="G477" s="1">
        <v>13576.052</v>
      </c>
      <c r="H477" s="1">
        <v>13379.824000000001</v>
      </c>
      <c r="I477" s="1">
        <v>12960.396000000001</v>
      </c>
      <c r="J477" s="1">
        <v>12641.199000000001</v>
      </c>
      <c r="K477" s="1">
        <v>12105.882</v>
      </c>
      <c r="L477" s="1">
        <v>11188.325999999999</v>
      </c>
      <c r="M477" s="1">
        <v>10287.960999999999</v>
      </c>
    </row>
    <row r="478" spans="1:13" x14ac:dyDescent="0.25">
      <c r="A478" t="s">
        <v>238</v>
      </c>
      <c r="B478" s="1">
        <v>9511.9519999999993</v>
      </c>
      <c r="C478" s="1">
        <v>8979.0619999999999</v>
      </c>
      <c r="D478" s="1">
        <v>8662.85</v>
      </c>
      <c r="E478" s="1">
        <v>8504.2980000000007</v>
      </c>
      <c r="F478" s="1">
        <v>8545.5759999999991</v>
      </c>
      <c r="G478" s="1">
        <v>9010.8160000000007</v>
      </c>
      <c r="H478" s="1">
        <v>9803.357</v>
      </c>
      <c r="I478" s="1">
        <v>10190.172</v>
      </c>
      <c r="J478" s="1">
        <v>10642.62</v>
      </c>
      <c r="K478" s="1">
        <v>11361.576999999999</v>
      </c>
      <c r="L478" s="1">
        <v>12291.456</v>
      </c>
      <c r="M478" s="1">
        <v>13131.061</v>
      </c>
    </row>
    <row r="479" spans="1:13" x14ac:dyDescent="0.25">
      <c r="B479" s="1">
        <v>13696</v>
      </c>
      <c r="C479" s="1">
        <v>14235.575999999999</v>
      </c>
      <c r="D479" s="1">
        <v>14628.514999999999</v>
      </c>
      <c r="E479" s="1">
        <v>14970.946</v>
      </c>
      <c r="F479" s="1">
        <v>15089.050999999999</v>
      </c>
      <c r="G479" s="1">
        <v>14957.718000000001</v>
      </c>
      <c r="H479" s="1">
        <v>14617.616</v>
      </c>
      <c r="I479" s="1">
        <v>14163.449000000001</v>
      </c>
      <c r="J479" s="1">
        <v>13829.853999999999</v>
      </c>
      <c r="K479" s="1">
        <v>13172.455</v>
      </c>
      <c r="L479" s="1">
        <v>12123.215</v>
      </c>
      <c r="M479" s="1">
        <v>11080.038</v>
      </c>
    </row>
    <row r="480" spans="1:13" x14ac:dyDescent="0.25">
      <c r="A480" t="s">
        <v>239</v>
      </c>
      <c r="B480" s="1">
        <v>10227.995000000001</v>
      </c>
      <c r="C480" s="1">
        <v>9665.3719999999994</v>
      </c>
      <c r="D480" s="1">
        <v>9287.7819999999992</v>
      </c>
      <c r="E480" s="1">
        <v>9121.893</v>
      </c>
      <c r="F480" s="1">
        <v>9068.6080000000002</v>
      </c>
      <c r="G480" s="1">
        <v>9446.0540000000001</v>
      </c>
      <c r="H480" s="1">
        <v>10289.537</v>
      </c>
      <c r="I480" s="1">
        <v>10561.977999999999</v>
      </c>
      <c r="J480" s="1">
        <v>10939.587</v>
      </c>
      <c r="K480" s="1">
        <v>11649.200999999999</v>
      </c>
      <c r="L480" s="1">
        <v>12432.444</v>
      </c>
      <c r="M480" s="1">
        <v>13165.022000000001</v>
      </c>
    </row>
    <row r="481" spans="1:13" x14ac:dyDescent="0.25">
      <c r="B481" s="1">
        <v>13666.556</v>
      </c>
      <c r="C481" s="1">
        <v>14107.19</v>
      </c>
      <c r="D481" s="1">
        <v>14365.948</v>
      </c>
      <c r="E481" s="1">
        <v>14466.906999999999</v>
      </c>
      <c r="F481" s="1">
        <v>14623.689</v>
      </c>
      <c r="G481" s="1">
        <v>14528.56</v>
      </c>
      <c r="H481" s="1">
        <v>14320.819</v>
      </c>
      <c r="I481" s="1">
        <v>13952.27</v>
      </c>
      <c r="J481" s="1">
        <v>13696.108</v>
      </c>
      <c r="K481" s="1">
        <v>13042.415000000001</v>
      </c>
      <c r="L481" s="1">
        <v>12070.457</v>
      </c>
      <c r="M481" s="1">
        <v>11020.42</v>
      </c>
    </row>
    <row r="482" spans="1:13" x14ac:dyDescent="0.25">
      <c r="A482" t="s">
        <v>240</v>
      </c>
      <c r="B482" s="1">
        <v>10257.188</v>
      </c>
      <c r="C482" s="1">
        <v>9724.1659999999993</v>
      </c>
      <c r="D482" s="1">
        <v>9313.9249999999993</v>
      </c>
      <c r="E482" s="1">
        <v>9106.473</v>
      </c>
      <c r="F482" s="1">
        <v>9100.8179999999993</v>
      </c>
      <c r="G482" s="1">
        <v>9450.3690000000006</v>
      </c>
      <c r="H482" s="1">
        <v>10233.483</v>
      </c>
      <c r="I482" s="1">
        <v>10600.296</v>
      </c>
      <c r="J482" s="1">
        <v>10942.011</v>
      </c>
      <c r="K482" s="1">
        <v>11538.789000000001</v>
      </c>
      <c r="L482" s="1">
        <v>12356.163</v>
      </c>
      <c r="M482" s="1">
        <v>13161.727000000001</v>
      </c>
    </row>
    <row r="483" spans="1:13" x14ac:dyDescent="0.25">
      <c r="B483" s="1">
        <v>13799.004999999999</v>
      </c>
      <c r="C483" s="1">
        <v>14344.602999999999</v>
      </c>
      <c r="D483" s="1">
        <v>14717.258</v>
      </c>
      <c r="E483" s="1">
        <v>14992.755999999999</v>
      </c>
      <c r="F483" s="1">
        <v>15018.718000000001</v>
      </c>
      <c r="G483" s="1">
        <v>14878.224</v>
      </c>
      <c r="H483" s="1">
        <v>14430.352999999999</v>
      </c>
      <c r="I483" s="1">
        <v>13801.314</v>
      </c>
      <c r="J483" s="1">
        <v>13465.134</v>
      </c>
      <c r="K483" s="1">
        <v>12782.701999999999</v>
      </c>
      <c r="L483" s="1">
        <v>11778.635</v>
      </c>
      <c r="M483" s="1">
        <v>10877.179</v>
      </c>
    </row>
    <row r="484" spans="1:13" x14ac:dyDescent="0.25">
      <c r="A484" t="s">
        <v>241</v>
      </c>
      <c r="B484" s="1">
        <v>10060.816000000001</v>
      </c>
      <c r="C484" s="1">
        <v>9504.7520000000004</v>
      </c>
      <c r="D484" s="1">
        <v>9311.5460000000003</v>
      </c>
      <c r="E484" s="1">
        <v>8824.1319999999996</v>
      </c>
      <c r="F484" s="1">
        <v>8805.3060000000005</v>
      </c>
      <c r="G484" s="1">
        <v>9159.4429999999993</v>
      </c>
      <c r="H484" s="1">
        <v>9925.2950000000001</v>
      </c>
      <c r="I484" s="1">
        <v>10320.289000000001</v>
      </c>
      <c r="J484" s="1">
        <v>10689.903</v>
      </c>
      <c r="K484" s="1">
        <v>11216.491</v>
      </c>
      <c r="L484" s="1">
        <v>11918.254000000001</v>
      </c>
      <c r="M484" s="1">
        <v>12565.073</v>
      </c>
    </row>
    <row r="485" spans="1:13" x14ac:dyDescent="0.25">
      <c r="B485" s="1">
        <v>13240.341</v>
      </c>
      <c r="C485" s="1">
        <v>13888.286</v>
      </c>
      <c r="D485" s="1">
        <v>14428.371999999999</v>
      </c>
      <c r="E485" s="1">
        <v>14834.481</v>
      </c>
      <c r="F485" s="1">
        <v>14967.748</v>
      </c>
      <c r="G485" s="1">
        <v>14749.576999999999</v>
      </c>
      <c r="H485" s="1">
        <v>14289.291999999999</v>
      </c>
      <c r="I485" s="1">
        <v>13731.433999999999</v>
      </c>
      <c r="J485" s="1">
        <v>13465.165999999999</v>
      </c>
      <c r="K485" s="1">
        <v>12788.678</v>
      </c>
      <c r="L485" s="1">
        <v>11773.906999999999</v>
      </c>
      <c r="M485" s="1">
        <v>10822.7</v>
      </c>
    </row>
    <row r="486" spans="1:13" x14ac:dyDescent="0.25">
      <c r="A486" t="s">
        <v>242</v>
      </c>
      <c r="B486" s="1">
        <v>10094</v>
      </c>
      <c r="C486" s="1">
        <v>9496.9</v>
      </c>
      <c r="D486" s="1">
        <v>9130.2199999999993</v>
      </c>
      <c r="E486" s="1">
        <v>8868.7530000000006</v>
      </c>
      <c r="F486" s="1">
        <v>8859.491</v>
      </c>
      <c r="G486" s="1">
        <v>9250.2119999999995</v>
      </c>
      <c r="H486" s="1">
        <v>10007.367</v>
      </c>
      <c r="I486" s="1">
        <v>10409.540999999999</v>
      </c>
      <c r="J486" s="1">
        <v>10678.312</v>
      </c>
      <c r="K486" s="1">
        <v>11137.615</v>
      </c>
      <c r="L486" s="1">
        <v>11728.986000000001</v>
      </c>
      <c r="M486" s="1">
        <v>12333.165000000001</v>
      </c>
    </row>
    <row r="487" spans="1:13" x14ac:dyDescent="0.25">
      <c r="B487" s="1">
        <v>12907.921</v>
      </c>
      <c r="C487" s="1">
        <v>13561.264999999999</v>
      </c>
      <c r="D487" s="1">
        <v>14025.018</v>
      </c>
      <c r="E487" s="1">
        <v>14253.209000000001</v>
      </c>
      <c r="F487" s="1">
        <v>14335.029</v>
      </c>
      <c r="G487" s="1">
        <v>14250.752</v>
      </c>
      <c r="H487" s="1">
        <v>13802.5</v>
      </c>
      <c r="I487" s="1">
        <v>13144.548000000001</v>
      </c>
      <c r="J487" s="1">
        <v>12777.7</v>
      </c>
      <c r="K487" s="1">
        <v>12086.869000000001</v>
      </c>
      <c r="L487" s="1">
        <v>11302.108</v>
      </c>
      <c r="M487" s="1">
        <v>10507.463</v>
      </c>
    </row>
    <row r="488" spans="1:13" x14ac:dyDescent="0.25">
      <c r="A488" t="s">
        <v>243</v>
      </c>
      <c r="B488" s="1">
        <v>9797.5040000000008</v>
      </c>
      <c r="C488" s="1">
        <v>9231.5779999999995</v>
      </c>
      <c r="D488" s="1">
        <v>8826.2039999999997</v>
      </c>
      <c r="E488" s="1">
        <v>8554.2739999999994</v>
      </c>
      <c r="F488" s="1">
        <v>8400.4670000000006</v>
      </c>
      <c r="G488" s="1">
        <v>8448.1280000000006</v>
      </c>
      <c r="H488" s="1">
        <v>8563.3690000000006</v>
      </c>
      <c r="I488" s="1">
        <v>8696.4969999999994</v>
      </c>
      <c r="J488" s="1">
        <v>9249.2189999999991</v>
      </c>
      <c r="K488" s="1">
        <v>10084.278</v>
      </c>
      <c r="L488" s="1">
        <v>10994.723</v>
      </c>
      <c r="M488" s="1">
        <v>11848.571</v>
      </c>
    </row>
    <row r="489" spans="1:13" x14ac:dyDescent="0.25">
      <c r="B489" s="1">
        <v>12442.608</v>
      </c>
      <c r="C489" s="1">
        <v>12912.092000000001</v>
      </c>
      <c r="D489" s="1">
        <v>13322.194</v>
      </c>
      <c r="E489" s="1">
        <v>13616.694</v>
      </c>
      <c r="F489" s="1">
        <v>13758.456</v>
      </c>
      <c r="G489" s="1">
        <v>13780.486000000001</v>
      </c>
      <c r="H489" s="1">
        <v>13487.664000000001</v>
      </c>
      <c r="I489" s="1">
        <v>12923.378000000001</v>
      </c>
      <c r="J489" s="1">
        <v>12559.531999999999</v>
      </c>
      <c r="K489" s="1">
        <v>11958.938</v>
      </c>
      <c r="L489" s="1">
        <v>11154.002</v>
      </c>
      <c r="M489" s="1">
        <v>10439.614</v>
      </c>
    </row>
    <row r="490" spans="1:13" x14ac:dyDescent="0.25">
      <c r="A490" t="s">
        <v>244</v>
      </c>
      <c r="B490" s="1">
        <v>9915.7000000000007</v>
      </c>
      <c r="C490" s="1">
        <v>9147.7780000000002</v>
      </c>
      <c r="D490" s="1">
        <v>8751.3729999999996</v>
      </c>
      <c r="E490" s="1">
        <v>8474.0779999999995</v>
      </c>
      <c r="F490" s="1">
        <v>8326.8150000000005</v>
      </c>
      <c r="G490" s="1">
        <v>8324.9030000000002</v>
      </c>
      <c r="H490" s="1">
        <v>8404.7890000000007</v>
      </c>
      <c r="I490" s="1">
        <v>8472.19</v>
      </c>
      <c r="J490" s="1">
        <v>8889.3240000000005</v>
      </c>
      <c r="K490" s="1">
        <v>9584.8549999999996</v>
      </c>
      <c r="L490" s="1">
        <v>10396.112999999999</v>
      </c>
      <c r="M490" s="1">
        <v>11163.313</v>
      </c>
    </row>
    <row r="491" spans="1:13" x14ac:dyDescent="0.25">
      <c r="B491" s="1">
        <v>11826.075000000001</v>
      </c>
      <c r="C491" s="1">
        <v>12266.915999999999</v>
      </c>
      <c r="D491" s="1">
        <v>12683.061</v>
      </c>
      <c r="E491" s="1">
        <v>13007.419</v>
      </c>
      <c r="F491" s="1">
        <v>13201.669</v>
      </c>
      <c r="G491" s="1">
        <v>13171.321</v>
      </c>
      <c r="H491" s="1">
        <v>12870.3</v>
      </c>
      <c r="I491" s="1">
        <v>12395.138000000001</v>
      </c>
      <c r="J491" s="1">
        <v>12067.165999999999</v>
      </c>
      <c r="K491" s="1">
        <v>11586.321</v>
      </c>
      <c r="L491" s="1">
        <v>10922.725</v>
      </c>
      <c r="M491" s="1">
        <v>10141.007</v>
      </c>
    </row>
    <row r="492" spans="1:13" x14ac:dyDescent="0.25">
      <c r="A492" t="s">
        <v>245</v>
      </c>
      <c r="B492" s="1">
        <v>9584.1790000000001</v>
      </c>
      <c r="C492" s="1">
        <v>8950.74</v>
      </c>
      <c r="D492" s="1">
        <v>8627.1010000000006</v>
      </c>
      <c r="E492" s="1">
        <v>8405.8709999999992</v>
      </c>
      <c r="F492" s="1">
        <v>8353.7360000000008</v>
      </c>
      <c r="G492" s="1">
        <v>8403.2489999999998</v>
      </c>
      <c r="H492" s="1">
        <v>8540.8529999999992</v>
      </c>
      <c r="I492" s="1">
        <v>8553.9220000000005</v>
      </c>
      <c r="J492" s="1">
        <v>8953.223</v>
      </c>
      <c r="K492" s="1">
        <v>9819.393</v>
      </c>
      <c r="L492" s="1">
        <v>10617.816999999999</v>
      </c>
      <c r="M492" s="1">
        <v>11532.553</v>
      </c>
    </row>
    <row r="493" spans="1:13" x14ac:dyDescent="0.25">
      <c r="B493" s="1">
        <v>12187.207</v>
      </c>
      <c r="C493" s="1">
        <v>12730.734</v>
      </c>
      <c r="D493" s="1">
        <v>13098.278</v>
      </c>
      <c r="E493" s="1">
        <v>13349.507</v>
      </c>
      <c r="F493" s="1">
        <v>13504.698</v>
      </c>
      <c r="G493" s="1">
        <v>13452.175999999999</v>
      </c>
      <c r="H493" s="1">
        <v>13112.64</v>
      </c>
      <c r="I493" s="1">
        <v>12698.843999999999</v>
      </c>
      <c r="J493" s="1">
        <v>12448.183999999999</v>
      </c>
      <c r="K493" s="1">
        <v>11869.456</v>
      </c>
      <c r="L493" s="1">
        <v>11009.272000000001</v>
      </c>
      <c r="M493" s="1">
        <v>10204.251</v>
      </c>
    </row>
    <row r="494" spans="1:13" x14ac:dyDescent="0.25">
      <c r="A494" t="s">
        <v>246</v>
      </c>
      <c r="B494" s="1">
        <v>9467.8150000000005</v>
      </c>
      <c r="C494" s="1">
        <v>8961.7690000000002</v>
      </c>
      <c r="D494" s="1">
        <v>8669.4</v>
      </c>
      <c r="E494" s="1">
        <v>8548.6360000000004</v>
      </c>
      <c r="F494" s="1">
        <v>8620.3369999999995</v>
      </c>
      <c r="G494" s="1">
        <v>9079.232</v>
      </c>
      <c r="H494" s="1">
        <v>9992.4950000000008</v>
      </c>
      <c r="I494" s="1">
        <v>10475.415999999999</v>
      </c>
      <c r="J494" s="1">
        <v>10801.054</v>
      </c>
      <c r="K494" s="1">
        <v>11300.788</v>
      </c>
      <c r="L494" s="1">
        <v>11931.82</v>
      </c>
      <c r="M494" s="1">
        <v>12571.333000000001</v>
      </c>
    </row>
    <row r="495" spans="1:13" x14ac:dyDescent="0.25">
      <c r="B495" s="1">
        <v>13085.955</v>
      </c>
      <c r="C495" s="1">
        <v>13553.371999999999</v>
      </c>
      <c r="D495" s="1">
        <v>13847.723</v>
      </c>
      <c r="E495" s="1">
        <v>14115.566999999999</v>
      </c>
      <c r="F495" s="1">
        <v>14277.993</v>
      </c>
      <c r="G495" s="1">
        <v>14122.429</v>
      </c>
      <c r="H495" s="1">
        <v>13766.28</v>
      </c>
      <c r="I495" s="1">
        <v>13418.231</v>
      </c>
      <c r="J495" s="1">
        <v>13294.661</v>
      </c>
      <c r="K495" s="1">
        <v>12634.016</v>
      </c>
      <c r="L495" s="1">
        <v>11728.68</v>
      </c>
      <c r="M495" s="1">
        <v>10891.67</v>
      </c>
    </row>
    <row r="496" spans="1:13" x14ac:dyDescent="0.25">
      <c r="A496" t="s">
        <v>247</v>
      </c>
      <c r="B496" s="1">
        <v>10112.752</v>
      </c>
      <c r="C496" s="1">
        <v>9591.8809999999994</v>
      </c>
      <c r="D496" s="1">
        <v>9269.2160000000003</v>
      </c>
      <c r="E496" s="1">
        <v>9090.6980000000003</v>
      </c>
      <c r="F496" s="1">
        <v>9086.777</v>
      </c>
      <c r="G496" s="1">
        <v>9427.7860000000001</v>
      </c>
      <c r="H496" s="1">
        <v>10273.450000000001</v>
      </c>
      <c r="I496" s="1">
        <v>10645.331</v>
      </c>
      <c r="J496" s="1">
        <v>11007.508</v>
      </c>
      <c r="K496" s="1">
        <v>11494.83</v>
      </c>
      <c r="L496" s="1">
        <v>12158.741</v>
      </c>
      <c r="M496" s="1">
        <v>12849.478999999999</v>
      </c>
    </row>
    <row r="497" spans="1:13" x14ac:dyDescent="0.25">
      <c r="B497" s="1">
        <v>13412.333000000001</v>
      </c>
      <c r="C497" s="1">
        <v>13891.111000000001</v>
      </c>
      <c r="D497" s="1">
        <v>14292.674000000001</v>
      </c>
      <c r="E497" s="1">
        <v>14540.416999999999</v>
      </c>
      <c r="F497" s="1">
        <v>14537.099</v>
      </c>
      <c r="G497" s="1">
        <v>14337.243</v>
      </c>
      <c r="H497" s="1">
        <v>13869.096</v>
      </c>
      <c r="I497" s="1">
        <v>13523.807000000001</v>
      </c>
      <c r="J497" s="1">
        <v>13351.460999999999</v>
      </c>
      <c r="K497" s="1">
        <v>12699.1</v>
      </c>
      <c r="L497" s="1">
        <v>11691.713</v>
      </c>
      <c r="M497" s="1">
        <v>10849.692999999999</v>
      </c>
    </row>
    <row r="498" spans="1:13" x14ac:dyDescent="0.25">
      <c r="A498" t="s">
        <v>248</v>
      </c>
      <c r="B498" s="1">
        <v>10241.239</v>
      </c>
      <c r="C498" s="1">
        <v>9712.366</v>
      </c>
      <c r="D498" s="1">
        <v>9376.8389999999999</v>
      </c>
      <c r="E498" s="1">
        <v>9155.5709999999999</v>
      </c>
      <c r="F498" s="1">
        <v>9155.3780000000006</v>
      </c>
      <c r="G498" s="1">
        <v>9555.2749999999996</v>
      </c>
      <c r="H498" s="1">
        <v>10361.831</v>
      </c>
      <c r="I498" s="1">
        <v>10702.001</v>
      </c>
      <c r="J498" s="1">
        <v>10672.638999999999</v>
      </c>
      <c r="K498" s="1">
        <v>11501.713</v>
      </c>
      <c r="L498" s="1">
        <v>12137.887000000001</v>
      </c>
      <c r="M498" s="1">
        <v>12808.281999999999</v>
      </c>
    </row>
    <row r="499" spans="1:13" x14ac:dyDescent="0.25">
      <c r="B499" s="1">
        <v>13396.398999999999</v>
      </c>
      <c r="C499" s="1">
        <v>13982.241</v>
      </c>
      <c r="D499" s="1">
        <v>14389.4</v>
      </c>
      <c r="E499" s="1">
        <v>14597.317999999999</v>
      </c>
      <c r="F499" s="1">
        <v>14617.584999999999</v>
      </c>
      <c r="G499" s="1">
        <v>14398.646000000001</v>
      </c>
      <c r="H499" s="1">
        <v>13953.353999999999</v>
      </c>
      <c r="I499" s="1">
        <v>13584.073</v>
      </c>
      <c r="J499" s="1">
        <v>13478.062</v>
      </c>
      <c r="K499" s="1">
        <v>12749.189</v>
      </c>
      <c r="L499" s="1">
        <v>11806.491</v>
      </c>
      <c r="M499" s="1">
        <v>10859.378000000001</v>
      </c>
    </row>
    <row r="500" spans="1:13" x14ac:dyDescent="0.25">
      <c r="A500" t="s">
        <v>249</v>
      </c>
      <c r="B500" s="1">
        <v>10107.359</v>
      </c>
      <c r="C500" s="1">
        <v>9537.8809999999994</v>
      </c>
      <c r="D500" s="1">
        <v>9161.6669999999995</v>
      </c>
      <c r="E500" s="1">
        <v>8934.7939999999999</v>
      </c>
      <c r="F500" s="1">
        <v>8997.3340000000007</v>
      </c>
      <c r="G500" s="1">
        <v>9377.7489999999998</v>
      </c>
      <c r="H500" s="1">
        <v>10138.754000000001</v>
      </c>
      <c r="I500" s="1">
        <v>10456.558999999999</v>
      </c>
      <c r="J500" s="1">
        <v>10775.686</v>
      </c>
      <c r="K500" s="1">
        <v>11440.048000000001</v>
      </c>
      <c r="L500" s="1">
        <v>12382.091</v>
      </c>
      <c r="M500" s="1">
        <v>13179.891</v>
      </c>
    </row>
    <row r="501" spans="1:13" x14ac:dyDescent="0.25">
      <c r="B501" s="1">
        <v>13894.038</v>
      </c>
      <c r="C501" s="1">
        <v>14390.624</v>
      </c>
      <c r="D501" s="1">
        <v>14640.26</v>
      </c>
      <c r="E501" s="1">
        <v>14722.007</v>
      </c>
      <c r="F501" s="1">
        <v>14765.684999999999</v>
      </c>
      <c r="G501" s="1">
        <v>14535.945</v>
      </c>
      <c r="H501" s="1">
        <v>13952.609</v>
      </c>
      <c r="I501" s="1">
        <v>13351.516</v>
      </c>
      <c r="J501" s="1">
        <v>12985.985000000001</v>
      </c>
      <c r="K501" s="1">
        <v>12349.339</v>
      </c>
      <c r="L501" s="1">
        <v>11562.817999999999</v>
      </c>
      <c r="M501" s="1">
        <v>10730.761</v>
      </c>
    </row>
    <row r="502" spans="1:13" x14ac:dyDescent="0.25">
      <c r="A502" t="s">
        <v>250</v>
      </c>
      <c r="B502" s="1">
        <v>10078.549000000001</v>
      </c>
      <c r="C502" s="1">
        <v>9474.3950000000004</v>
      </c>
      <c r="D502" s="1">
        <v>9056.7790000000005</v>
      </c>
      <c r="E502" s="1">
        <v>8837.7579999999998</v>
      </c>
      <c r="F502" s="1">
        <v>8696.2520000000004</v>
      </c>
      <c r="G502" s="1">
        <v>8713.0660000000007</v>
      </c>
      <c r="H502" s="1">
        <v>8909.64</v>
      </c>
      <c r="I502" s="1">
        <v>9009.3330000000005</v>
      </c>
      <c r="J502" s="1">
        <v>9531.4570000000003</v>
      </c>
      <c r="K502" s="1">
        <v>10369.234</v>
      </c>
      <c r="L502" s="1">
        <v>11242.069</v>
      </c>
      <c r="M502" s="1">
        <v>12031.359</v>
      </c>
    </row>
    <row r="503" spans="1:13" x14ac:dyDescent="0.25">
      <c r="B503" s="1">
        <v>12773.233</v>
      </c>
      <c r="C503" s="1">
        <v>13302.134</v>
      </c>
      <c r="D503" s="1">
        <v>13597.136</v>
      </c>
      <c r="E503" s="1">
        <v>13803.736000000001</v>
      </c>
      <c r="F503" s="1">
        <v>13954.388999999999</v>
      </c>
      <c r="G503" s="1">
        <v>13886.834999999999</v>
      </c>
      <c r="H503" s="1">
        <v>13592.793</v>
      </c>
      <c r="I503" s="1">
        <v>13036.237999999999</v>
      </c>
      <c r="J503" s="1">
        <v>12779.37</v>
      </c>
      <c r="K503" s="1">
        <v>12146.424999999999</v>
      </c>
      <c r="L503" s="1">
        <v>11386.084000000001</v>
      </c>
      <c r="M503" s="1">
        <v>10621.144</v>
      </c>
    </row>
    <row r="504" spans="1:13" x14ac:dyDescent="0.25">
      <c r="A504" t="s">
        <v>251</v>
      </c>
      <c r="B504" s="1">
        <v>9929.1569999999992</v>
      </c>
      <c r="C504" s="1">
        <v>9407.3979999999992</v>
      </c>
      <c r="D504" s="1">
        <v>8977.8950000000004</v>
      </c>
      <c r="E504" s="1">
        <v>8719.4560000000001</v>
      </c>
      <c r="F504" s="1">
        <v>8423.9580000000005</v>
      </c>
      <c r="G504" s="1">
        <v>8420.8829999999998</v>
      </c>
      <c r="H504" s="1">
        <v>8527.4590000000007</v>
      </c>
      <c r="I504" s="1">
        <v>8573.9590000000007</v>
      </c>
      <c r="J504" s="1">
        <v>9037.8259999999991</v>
      </c>
      <c r="K504" s="1">
        <v>9911.875</v>
      </c>
      <c r="L504" s="1">
        <v>10947.221</v>
      </c>
      <c r="M504" s="1">
        <v>11858.842000000001</v>
      </c>
    </row>
    <row r="505" spans="1:13" x14ac:dyDescent="0.25">
      <c r="B505" s="1">
        <v>12461.771000000001</v>
      </c>
      <c r="C505" s="1">
        <v>12800.939</v>
      </c>
      <c r="D505" s="1">
        <v>13062.636</v>
      </c>
      <c r="E505" s="1">
        <v>13356.891</v>
      </c>
      <c r="F505" s="1">
        <v>13468.828</v>
      </c>
      <c r="G505" s="1">
        <v>13556.377</v>
      </c>
      <c r="H505" s="1">
        <v>13386.036</v>
      </c>
      <c r="I505" s="1">
        <v>12940.101000000001</v>
      </c>
      <c r="J505" s="1">
        <v>12817.894</v>
      </c>
      <c r="K505" s="1">
        <v>12206.781000000001</v>
      </c>
      <c r="L505" s="1">
        <v>11356.263999999999</v>
      </c>
      <c r="M505" s="1">
        <v>10523.630999999999</v>
      </c>
    </row>
    <row r="506" spans="1:13" x14ac:dyDescent="0.25">
      <c r="A506" t="s">
        <v>252</v>
      </c>
      <c r="B506" s="1">
        <v>9795.7250000000004</v>
      </c>
      <c r="C506" s="1">
        <v>9342.6579999999994</v>
      </c>
      <c r="D506" s="1">
        <v>8959.5499999999993</v>
      </c>
      <c r="E506" s="1">
        <v>8846.0740000000005</v>
      </c>
      <c r="F506" s="1">
        <v>8879.0339999999997</v>
      </c>
      <c r="G506" s="1">
        <v>9316.3490000000002</v>
      </c>
      <c r="H506" s="1">
        <v>10167.036</v>
      </c>
      <c r="I506" s="1">
        <v>10577.968999999999</v>
      </c>
      <c r="J506" s="1">
        <v>11027.174999999999</v>
      </c>
      <c r="K506" s="1">
        <v>11694.492</v>
      </c>
      <c r="L506" s="1">
        <v>12483.005999999999</v>
      </c>
      <c r="M506" s="1">
        <v>13177.89</v>
      </c>
    </row>
    <row r="507" spans="1:13" x14ac:dyDescent="0.25">
      <c r="B507" s="1">
        <v>13725.151</v>
      </c>
      <c r="C507" s="1">
        <v>14128.938</v>
      </c>
      <c r="D507" s="1">
        <v>14289.894</v>
      </c>
      <c r="E507" s="1">
        <v>14349.759</v>
      </c>
      <c r="F507" s="1">
        <v>14348.937</v>
      </c>
      <c r="G507" s="1">
        <v>14176.983</v>
      </c>
      <c r="H507" s="1">
        <v>13719.996999999999</v>
      </c>
      <c r="I507" s="1">
        <v>13342.947</v>
      </c>
      <c r="J507" s="1">
        <v>13174.741</v>
      </c>
      <c r="K507" s="1">
        <v>12444.352000000001</v>
      </c>
      <c r="L507" s="1">
        <v>11526.332</v>
      </c>
      <c r="M507" s="1">
        <v>10680.870999999999</v>
      </c>
    </row>
    <row r="508" spans="1:13" x14ac:dyDescent="0.25">
      <c r="A508" t="s">
        <v>253</v>
      </c>
      <c r="B508" s="1">
        <v>9984.2060000000001</v>
      </c>
      <c r="C508" s="1">
        <v>9523.018</v>
      </c>
      <c r="D508" s="1">
        <v>9199.125</v>
      </c>
      <c r="E508" s="1">
        <v>9030.0689999999995</v>
      </c>
      <c r="F508" s="1">
        <v>9067.1579999999994</v>
      </c>
      <c r="G508" s="1">
        <v>9410.4120000000003</v>
      </c>
      <c r="H508" s="1">
        <v>10262.588</v>
      </c>
      <c r="I508" s="1">
        <v>10589.44</v>
      </c>
      <c r="J508" s="1">
        <v>10890.562</v>
      </c>
      <c r="K508" s="1">
        <v>11396.912</v>
      </c>
      <c r="L508" s="1">
        <v>12063.864</v>
      </c>
      <c r="M508" s="1">
        <v>12819.423000000001</v>
      </c>
    </row>
    <row r="509" spans="1:13" x14ac:dyDescent="0.25">
      <c r="B509" s="1">
        <v>13477.319</v>
      </c>
      <c r="C509" s="1">
        <v>14110.599</v>
      </c>
      <c r="D509" s="1">
        <v>14360.826999999999</v>
      </c>
      <c r="E509" s="1">
        <v>14418.812</v>
      </c>
      <c r="F509" s="1">
        <v>14323.557000000001</v>
      </c>
      <c r="G509" s="1">
        <v>14124.779</v>
      </c>
      <c r="H509" s="1">
        <v>13752.269</v>
      </c>
      <c r="I509" s="1">
        <v>13428.18</v>
      </c>
      <c r="J509" s="1">
        <v>13291.995000000001</v>
      </c>
      <c r="K509" s="1">
        <v>12596.370999999999</v>
      </c>
      <c r="L509" s="1">
        <v>11717.519</v>
      </c>
      <c r="M509" s="1">
        <v>10806.325999999999</v>
      </c>
    </row>
    <row r="510" spans="1:13" x14ac:dyDescent="0.25">
      <c r="A510" t="s">
        <v>254</v>
      </c>
      <c r="B510" s="1">
        <v>10034.727000000001</v>
      </c>
      <c r="C510" s="1">
        <v>9516.5969999999998</v>
      </c>
      <c r="D510" s="1">
        <v>9210.7620000000006</v>
      </c>
      <c r="E510" s="1">
        <v>9008.9369999999999</v>
      </c>
      <c r="F510" s="1">
        <v>8998.3279999999995</v>
      </c>
      <c r="G510" s="1">
        <v>9357.5409999999993</v>
      </c>
      <c r="H510" s="1">
        <v>10223.629000000001</v>
      </c>
      <c r="I510" s="1">
        <v>10626.486999999999</v>
      </c>
      <c r="J510" s="1">
        <v>10866.419</v>
      </c>
      <c r="K510" s="1">
        <v>11343.406999999999</v>
      </c>
      <c r="L510" s="1">
        <v>12178.451999999999</v>
      </c>
      <c r="M510" s="1">
        <v>12903.603999999999</v>
      </c>
    </row>
    <row r="511" spans="1:13" x14ac:dyDescent="0.25">
      <c r="B511" s="1">
        <v>13499.698</v>
      </c>
      <c r="C511" s="1">
        <v>14033.934999999999</v>
      </c>
      <c r="D511" s="1">
        <v>14334.197</v>
      </c>
      <c r="E511" s="1">
        <v>14625.397000000001</v>
      </c>
      <c r="F511" s="1">
        <v>14740.478999999999</v>
      </c>
      <c r="G511" s="1">
        <v>14406.05</v>
      </c>
      <c r="H511" s="1">
        <v>13854.959000000001</v>
      </c>
      <c r="I511" s="1">
        <v>13453.03</v>
      </c>
      <c r="J511" s="1">
        <v>13262.423000000001</v>
      </c>
      <c r="K511" s="1">
        <v>12577.332</v>
      </c>
      <c r="L511" s="1">
        <v>11639.06</v>
      </c>
      <c r="M511" s="1">
        <v>10813.822</v>
      </c>
    </row>
    <row r="512" spans="1:13" x14ac:dyDescent="0.25">
      <c r="A512" t="s">
        <v>255</v>
      </c>
      <c r="B512" s="1">
        <v>10055.968000000001</v>
      </c>
      <c r="C512" s="1">
        <v>9589.3119999999999</v>
      </c>
      <c r="D512" s="1">
        <v>9231.67</v>
      </c>
      <c r="E512" s="1">
        <v>9056.2710000000006</v>
      </c>
      <c r="F512" s="1">
        <v>9056.8619999999992</v>
      </c>
      <c r="G512" s="1">
        <v>9409.5370000000003</v>
      </c>
      <c r="H512" s="1">
        <v>10293.921</v>
      </c>
      <c r="I512" s="1">
        <v>10728.041999999999</v>
      </c>
      <c r="J512" s="1">
        <v>11006.788</v>
      </c>
      <c r="K512" s="1">
        <v>11474.138000000001</v>
      </c>
      <c r="L512" s="1">
        <v>12172.732</v>
      </c>
      <c r="M512" s="1">
        <v>12882.375</v>
      </c>
    </row>
    <row r="513" spans="1:13" x14ac:dyDescent="0.25">
      <c r="B513" s="1">
        <v>13503.569</v>
      </c>
      <c r="C513" s="1">
        <v>14110.974</v>
      </c>
      <c r="D513" s="1">
        <v>14581.313</v>
      </c>
      <c r="E513" s="1">
        <v>14838.504000000001</v>
      </c>
      <c r="F513" s="1">
        <v>14837.605</v>
      </c>
      <c r="G513" s="1">
        <v>14630.74</v>
      </c>
      <c r="H513" s="1">
        <v>14179.766</v>
      </c>
      <c r="I513" s="1">
        <v>13786.65</v>
      </c>
      <c r="J513" s="1">
        <v>13590.795</v>
      </c>
      <c r="K513" s="1">
        <v>12974.672</v>
      </c>
      <c r="L513" s="1">
        <v>12007.002</v>
      </c>
      <c r="M513" s="1">
        <v>11054.495000000001</v>
      </c>
    </row>
    <row r="514" spans="1:13" x14ac:dyDescent="0.25">
      <c r="A514" t="s">
        <v>256</v>
      </c>
      <c r="B514" s="1">
        <v>10330.331</v>
      </c>
      <c r="C514" s="1">
        <v>9800.9240000000009</v>
      </c>
      <c r="D514" s="1">
        <v>9451.8809999999994</v>
      </c>
      <c r="E514" s="1">
        <v>9222.9060000000009</v>
      </c>
      <c r="F514" s="1">
        <v>9228.2350000000006</v>
      </c>
      <c r="G514" s="1">
        <v>9552.9760000000006</v>
      </c>
      <c r="H514" s="1">
        <v>10350.759</v>
      </c>
      <c r="I514" s="1">
        <v>10699.281999999999</v>
      </c>
      <c r="J514" s="1">
        <v>11025.858</v>
      </c>
      <c r="K514" s="1">
        <v>11732.65</v>
      </c>
      <c r="L514" s="1">
        <v>12530.618</v>
      </c>
      <c r="M514" s="1">
        <v>13391.967000000001</v>
      </c>
    </row>
    <row r="515" spans="1:13" x14ac:dyDescent="0.25">
      <c r="B515" s="1">
        <v>14216.241</v>
      </c>
      <c r="C515" s="1">
        <v>14793.26</v>
      </c>
      <c r="D515" s="1">
        <v>15179.742</v>
      </c>
      <c r="E515" s="1">
        <v>15449.262000000001</v>
      </c>
      <c r="F515" s="1">
        <v>15501.947</v>
      </c>
      <c r="G515" s="1">
        <v>15292.277</v>
      </c>
      <c r="H515" s="1">
        <v>14727.496999999999</v>
      </c>
      <c r="I515" s="1">
        <v>14214.915000000001</v>
      </c>
      <c r="J515" s="1">
        <v>13870.047</v>
      </c>
      <c r="K515" s="1">
        <v>13179.527</v>
      </c>
      <c r="L515" s="1">
        <v>12306.444</v>
      </c>
      <c r="M515" s="1">
        <v>11420.679</v>
      </c>
    </row>
    <row r="516" spans="1:13" x14ac:dyDescent="0.25">
      <c r="A516" t="s">
        <v>257</v>
      </c>
      <c r="B516" s="1">
        <v>10709.361999999999</v>
      </c>
      <c r="C516" s="1">
        <v>10024.540999999999</v>
      </c>
      <c r="D516" s="1">
        <v>9561.8870000000006</v>
      </c>
      <c r="E516" s="1">
        <v>9236.4760000000006</v>
      </c>
      <c r="F516" s="1">
        <v>9104.3340000000007</v>
      </c>
      <c r="G516" s="1">
        <v>9077.8080000000009</v>
      </c>
      <c r="H516" s="1">
        <v>9255.2939999999999</v>
      </c>
      <c r="I516" s="1">
        <v>9429.4380000000001</v>
      </c>
      <c r="J516" s="1">
        <v>9813.1820000000007</v>
      </c>
      <c r="K516" s="1">
        <v>10681.753000000001</v>
      </c>
      <c r="L516" s="1">
        <v>11570.82</v>
      </c>
      <c r="M516" s="1">
        <v>12459.964</v>
      </c>
    </row>
    <row r="517" spans="1:13" x14ac:dyDescent="0.25">
      <c r="B517" s="1">
        <v>13033.541999999999</v>
      </c>
      <c r="C517" s="1">
        <v>13496.704</v>
      </c>
      <c r="D517" s="1">
        <v>13682.822</v>
      </c>
      <c r="E517" s="1">
        <v>13681.798000000001</v>
      </c>
      <c r="F517" s="1">
        <v>13271.346</v>
      </c>
      <c r="G517" s="1">
        <v>13000.409</v>
      </c>
      <c r="H517" s="1">
        <v>12598.445</v>
      </c>
      <c r="I517" s="1">
        <v>12319.120999999999</v>
      </c>
      <c r="J517" s="1">
        <v>12204.861000000001</v>
      </c>
      <c r="K517" s="1">
        <v>11643.575000000001</v>
      </c>
      <c r="L517" s="1">
        <v>10961.888000000001</v>
      </c>
      <c r="M517" s="1">
        <v>10253.954</v>
      </c>
    </row>
    <row r="518" spans="1:13" x14ac:dyDescent="0.25">
      <c r="A518" t="s">
        <v>258</v>
      </c>
      <c r="B518" s="1">
        <v>9701.6029999999992</v>
      </c>
      <c r="C518" s="1">
        <v>9205.6589999999997</v>
      </c>
      <c r="D518" s="1">
        <v>8932.6869999999999</v>
      </c>
      <c r="E518" s="1">
        <v>8629.0859999999993</v>
      </c>
      <c r="F518" s="1">
        <v>8579.7919999999995</v>
      </c>
      <c r="G518" s="1">
        <v>8521.1290000000008</v>
      </c>
      <c r="H518" s="1">
        <v>8670.5280000000002</v>
      </c>
      <c r="I518" s="1">
        <v>8786.3209999999999</v>
      </c>
      <c r="J518" s="1">
        <v>9078.1589999999997</v>
      </c>
      <c r="K518" s="1">
        <v>9627.98</v>
      </c>
      <c r="L518" s="1">
        <v>10151.49</v>
      </c>
      <c r="M518" s="1">
        <v>10681.339</v>
      </c>
    </row>
    <row r="519" spans="1:13" x14ac:dyDescent="0.25">
      <c r="B519" s="1">
        <v>11134.227000000001</v>
      </c>
      <c r="C519" s="1">
        <v>11413.727000000001</v>
      </c>
      <c r="D519" s="1">
        <v>11593.338</v>
      </c>
      <c r="E519" s="1">
        <v>11676.776</v>
      </c>
      <c r="F519" s="1">
        <v>11768.58</v>
      </c>
      <c r="G519" s="1">
        <v>11844.313</v>
      </c>
      <c r="H519" s="1">
        <v>11761.308999999999</v>
      </c>
      <c r="I519" s="1">
        <v>11666.717000000001</v>
      </c>
      <c r="J519" s="1">
        <v>11730.466</v>
      </c>
      <c r="K519" s="1">
        <v>11290.971</v>
      </c>
      <c r="L519" s="1">
        <v>10621.075000000001</v>
      </c>
      <c r="M519" s="1">
        <v>9920.8700000000008</v>
      </c>
    </row>
    <row r="520" spans="1:13" x14ac:dyDescent="0.25">
      <c r="A520" t="s">
        <v>259</v>
      </c>
      <c r="B520" s="1">
        <v>9292.1980000000003</v>
      </c>
      <c r="C520" s="1">
        <v>8934.2919999999995</v>
      </c>
      <c r="D520" s="1">
        <v>8650.3080000000009</v>
      </c>
      <c r="E520" s="1">
        <v>8539.7739999999994</v>
      </c>
      <c r="F520" s="1">
        <v>8631.3799999999992</v>
      </c>
      <c r="G520" s="1">
        <v>9048.0460000000003</v>
      </c>
      <c r="H520" s="1">
        <v>9911.1470000000008</v>
      </c>
      <c r="I520" s="1">
        <v>10279.328</v>
      </c>
      <c r="J520" s="1">
        <v>10694.617</v>
      </c>
      <c r="K520" s="1">
        <v>11383.072</v>
      </c>
      <c r="L520" s="1">
        <v>12178.039000000001</v>
      </c>
      <c r="M520" s="1">
        <v>12973.064</v>
      </c>
    </row>
    <row r="521" spans="1:13" x14ac:dyDescent="0.25">
      <c r="B521" s="1">
        <v>13611.036</v>
      </c>
      <c r="C521" s="1">
        <v>14308.434999999999</v>
      </c>
      <c r="D521" s="1">
        <v>14632.385</v>
      </c>
      <c r="E521" s="1">
        <v>14873.099</v>
      </c>
      <c r="F521" s="1">
        <v>14939.078</v>
      </c>
      <c r="G521" s="1">
        <v>14817.281000000001</v>
      </c>
      <c r="H521" s="1">
        <v>14441.314</v>
      </c>
      <c r="I521" s="1">
        <v>13986.299000000001</v>
      </c>
      <c r="J521" s="1">
        <v>13806.89</v>
      </c>
      <c r="K521" s="1">
        <v>12963.471</v>
      </c>
      <c r="L521" s="1">
        <v>11970.611000000001</v>
      </c>
      <c r="M521" s="1">
        <v>11026.808999999999</v>
      </c>
    </row>
    <row r="522" spans="1:13" x14ac:dyDescent="0.25">
      <c r="A522" t="s">
        <v>260</v>
      </c>
      <c r="B522" s="1">
        <v>10255.048000000001</v>
      </c>
      <c r="C522" s="1">
        <v>9712.1290000000008</v>
      </c>
      <c r="D522" s="1">
        <v>9374.7950000000001</v>
      </c>
      <c r="E522" s="1">
        <v>9126.7330000000002</v>
      </c>
      <c r="F522" s="1">
        <v>9063.3889999999992</v>
      </c>
      <c r="G522" s="1">
        <v>9424.6959999999999</v>
      </c>
      <c r="H522" s="1">
        <v>10202.741</v>
      </c>
      <c r="I522" s="1">
        <v>10488.745999999999</v>
      </c>
      <c r="J522" s="1">
        <v>10817.726000000001</v>
      </c>
      <c r="K522" s="1">
        <v>11480.607</v>
      </c>
      <c r="L522" s="1">
        <v>12324.246999999999</v>
      </c>
      <c r="M522" s="1">
        <v>13129.465</v>
      </c>
    </row>
    <row r="523" spans="1:13" x14ac:dyDescent="0.25">
      <c r="B523" s="1">
        <v>13915.269</v>
      </c>
      <c r="C523" s="1">
        <v>14586.46</v>
      </c>
      <c r="D523" s="1">
        <v>15035.968000000001</v>
      </c>
      <c r="E523" s="1">
        <v>15280.991</v>
      </c>
      <c r="F523" s="1">
        <v>15378.983</v>
      </c>
      <c r="G523" s="1">
        <v>15144.849</v>
      </c>
      <c r="H523" s="1">
        <v>14584.429</v>
      </c>
      <c r="I523" s="1">
        <v>14083.356</v>
      </c>
      <c r="J523" s="1">
        <v>13820.485000000001</v>
      </c>
      <c r="K523" s="1">
        <v>12992.184999999999</v>
      </c>
      <c r="L523" s="1">
        <v>11983.966</v>
      </c>
      <c r="M523" s="1">
        <v>10969.216</v>
      </c>
    </row>
    <row r="524" spans="1:13" x14ac:dyDescent="0.25">
      <c r="A524" t="s">
        <v>261</v>
      </c>
      <c r="B524" s="1">
        <v>10126.394</v>
      </c>
      <c r="C524" s="1">
        <v>9562.7999999999993</v>
      </c>
      <c r="D524" s="1">
        <v>9233.8259999999991</v>
      </c>
      <c r="E524" s="1">
        <v>9011.3690000000006</v>
      </c>
      <c r="F524" s="1">
        <v>8975.5239999999994</v>
      </c>
      <c r="G524" s="1">
        <v>9344.8179999999993</v>
      </c>
      <c r="H524" s="1">
        <v>10130.886</v>
      </c>
      <c r="I524" s="1">
        <v>10394.713</v>
      </c>
      <c r="J524" s="1">
        <v>10738.985000000001</v>
      </c>
      <c r="K524" s="1">
        <v>11418.037</v>
      </c>
      <c r="L524" s="1">
        <v>12282.601000000001</v>
      </c>
      <c r="M524" s="1">
        <v>13061.906000000001</v>
      </c>
    </row>
    <row r="525" spans="1:13" x14ac:dyDescent="0.25">
      <c r="B525" s="1">
        <v>13836.103999999999</v>
      </c>
      <c r="C525" s="1">
        <v>14576.630999999999</v>
      </c>
      <c r="D525" s="1">
        <v>15000.547</v>
      </c>
      <c r="E525" s="1">
        <v>15252.839</v>
      </c>
      <c r="F525" s="1">
        <v>15279.198</v>
      </c>
      <c r="G525" s="1">
        <v>15094.503000000001</v>
      </c>
      <c r="H525" s="1">
        <v>14621.289000000001</v>
      </c>
      <c r="I525" s="1">
        <v>14092.624</v>
      </c>
      <c r="J525" s="1">
        <v>13668.652</v>
      </c>
      <c r="K525" s="1">
        <v>12834.157999999999</v>
      </c>
      <c r="L525" s="1">
        <v>11795.674999999999</v>
      </c>
      <c r="M525" s="1">
        <v>10881.831</v>
      </c>
    </row>
    <row r="526" spans="1:13" x14ac:dyDescent="0.25">
      <c r="A526" t="s">
        <v>262</v>
      </c>
      <c r="B526" s="1">
        <v>10059.957</v>
      </c>
      <c r="C526" s="1">
        <v>9490.9979999999996</v>
      </c>
      <c r="D526" s="1">
        <v>9133.2849999999999</v>
      </c>
      <c r="E526" s="1">
        <v>8933.1090000000004</v>
      </c>
      <c r="F526" s="1">
        <v>8912.6200000000008</v>
      </c>
      <c r="G526" s="1">
        <v>9276.9159999999993</v>
      </c>
      <c r="H526" s="1">
        <v>10038.24</v>
      </c>
      <c r="I526" s="1">
        <v>10325.155000000001</v>
      </c>
      <c r="J526" s="1">
        <v>10645.776</v>
      </c>
      <c r="K526" s="1">
        <v>11255.806</v>
      </c>
      <c r="L526" s="1">
        <v>12155.959000000001</v>
      </c>
      <c r="M526" s="1">
        <v>13080.022999999999</v>
      </c>
    </row>
    <row r="527" spans="1:13" x14ac:dyDescent="0.25">
      <c r="B527" s="1">
        <v>13782.897000000001</v>
      </c>
      <c r="C527" s="1">
        <v>14262.52</v>
      </c>
      <c r="D527" s="1">
        <v>14695.933999999999</v>
      </c>
      <c r="E527" s="1">
        <v>15141.902</v>
      </c>
      <c r="F527" s="1">
        <v>15211.933000000001</v>
      </c>
      <c r="G527" s="1">
        <v>14978.906999999999</v>
      </c>
      <c r="H527" s="1">
        <v>14433.375</v>
      </c>
      <c r="I527" s="1">
        <v>13997.161</v>
      </c>
      <c r="J527" s="1">
        <v>13620.198</v>
      </c>
      <c r="K527" s="1">
        <v>12844.393</v>
      </c>
      <c r="L527" s="1">
        <v>11794.611999999999</v>
      </c>
      <c r="M527" s="1">
        <v>10885.369000000001</v>
      </c>
    </row>
    <row r="528" spans="1:13" x14ac:dyDescent="0.25">
      <c r="A528" t="s">
        <v>263</v>
      </c>
      <c r="B528" s="1">
        <v>10134.239</v>
      </c>
      <c r="C528" s="1">
        <v>9544.1830000000009</v>
      </c>
      <c r="D528" s="1">
        <v>9192.3320000000003</v>
      </c>
      <c r="E528" s="1">
        <v>8985.3259999999991</v>
      </c>
      <c r="F528" s="1">
        <v>8973.82</v>
      </c>
      <c r="G528" s="1">
        <v>9304.0930000000008</v>
      </c>
      <c r="H528" s="1">
        <v>10039.558999999999</v>
      </c>
      <c r="I528" s="1">
        <v>10346.128000000001</v>
      </c>
      <c r="J528" s="1">
        <v>10594.169</v>
      </c>
      <c r="K528" s="1">
        <v>11219.264999999999</v>
      </c>
      <c r="L528" s="1">
        <v>11987.795</v>
      </c>
      <c r="M528" s="1">
        <v>12570.674999999999</v>
      </c>
    </row>
    <row r="529" spans="1:13" x14ac:dyDescent="0.25">
      <c r="B529" s="1">
        <v>13132.909</v>
      </c>
      <c r="C529" s="1">
        <v>13728.745000000001</v>
      </c>
      <c r="D529" s="1">
        <v>14088.922</v>
      </c>
      <c r="E529" s="1">
        <v>14334.3</v>
      </c>
      <c r="F529" s="1">
        <v>14368.576999999999</v>
      </c>
      <c r="G529" s="1">
        <v>14162.407999999999</v>
      </c>
      <c r="H529" s="1">
        <v>13587.588</v>
      </c>
      <c r="I529" s="1">
        <v>12972.457</v>
      </c>
      <c r="J529" s="1">
        <v>12524.805</v>
      </c>
      <c r="K529" s="1">
        <v>11863.021000000001</v>
      </c>
      <c r="L529" s="1">
        <v>11046.597</v>
      </c>
      <c r="M529" s="1">
        <v>10311.171</v>
      </c>
    </row>
    <row r="530" spans="1:13" x14ac:dyDescent="0.25">
      <c r="A530" t="s">
        <v>264</v>
      </c>
      <c r="B530" s="1">
        <v>9662.973</v>
      </c>
      <c r="C530" s="1">
        <v>9159.2520000000004</v>
      </c>
      <c r="D530" s="1">
        <v>8740.7540000000008</v>
      </c>
      <c r="E530" s="1">
        <v>8503.893</v>
      </c>
      <c r="F530" s="1">
        <v>8409.8529999999992</v>
      </c>
      <c r="G530" s="1">
        <v>8394.0920000000006</v>
      </c>
      <c r="H530" s="1">
        <v>8564.7690000000002</v>
      </c>
      <c r="I530" s="1">
        <v>8730.0810000000001</v>
      </c>
      <c r="J530" s="1">
        <v>9148.8539999999994</v>
      </c>
      <c r="K530" s="1">
        <v>9971.5580000000009</v>
      </c>
      <c r="L530" s="1">
        <v>10763.572</v>
      </c>
      <c r="M530" s="1">
        <v>11608.712</v>
      </c>
    </row>
    <row r="531" spans="1:13" x14ac:dyDescent="0.25">
      <c r="B531" s="1">
        <v>12208.115</v>
      </c>
      <c r="C531" s="1">
        <v>12757.885</v>
      </c>
      <c r="D531" s="1">
        <v>13184.303</v>
      </c>
      <c r="E531" s="1">
        <v>13424.089</v>
      </c>
      <c r="F531" s="1">
        <v>13504.183999999999</v>
      </c>
      <c r="G531" s="1">
        <v>13329.625</v>
      </c>
      <c r="H531" s="1">
        <v>12931.894</v>
      </c>
      <c r="I531" s="1">
        <v>12462.656000000001</v>
      </c>
      <c r="J531" s="1">
        <v>12081.396000000001</v>
      </c>
      <c r="K531" s="1">
        <v>11433.42</v>
      </c>
      <c r="L531" s="1">
        <v>10679.13</v>
      </c>
      <c r="M531" s="1">
        <v>9952.0020000000004</v>
      </c>
    </row>
    <row r="532" spans="1:13" x14ac:dyDescent="0.25">
      <c r="A532" t="s">
        <v>265</v>
      </c>
      <c r="B532" s="1">
        <v>9195.7250000000004</v>
      </c>
      <c r="C532" s="1">
        <v>8676.3670000000002</v>
      </c>
      <c r="D532" s="1">
        <v>8297.9290000000001</v>
      </c>
      <c r="E532" s="1">
        <v>8081.4120000000003</v>
      </c>
      <c r="F532" s="1">
        <v>7911.6859999999997</v>
      </c>
      <c r="G532" s="1">
        <v>7893.3019999999997</v>
      </c>
      <c r="H532" s="1">
        <v>8036.0940000000001</v>
      </c>
      <c r="I532" s="1">
        <v>8107.0060000000003</v>
      </c>
      <c r="J532" s="1">
        <v>8509.7510000000002</v>
      </c>
      <c r="K532" s="1">
        <v>9241.4860000000008</v>
      </c>
      <c r="L532" s="1">
        <v>10031.101000000001</v>
      </c>
      <c r="M532" s="1">
        <v>10900.157999999999</v>
      </c>
    </row>
    <row r="533" spans="1:13" x14ac:dyDescent="0.25">
      <c r="B533" s="1">
        <v>11583.698</v>
      </c>
      <c r="C533" s="1">
        <v>12207.954</v>
      </c>
      <c r="D533" s="1">
        <v>12603.275</v>
      </c>
      <c r="E533" s="1">
        <v>12883.226000000001</v>
      </c>
      <c r="F533" s="1">
        <v>13033.485000000001</v>
      </c>
      <c r="G533" s="1">
        <v>12990.967000000001</v>
      </c>
      <c r="H533" s="1">
        <v>12668.727000000001</v>
      </c>
      <c r="I533" s="1">
        <v>12377.278</v>
      </c>
      <c r="J533" s="1">
        <v>12134.290999999999</v>
      </c>
      <c r="K533" s="1">
        <v>11504.778</v>
      </c>
      <c r="L533" s="1">
        <v>10712.344999999999</v>
      </c>
      <c r="M533" s="1">
        <v>9907.509</v>
      </c>
    </row>
    <row r="534" spans="1:13" x14ac:dyDescent="0.25">
      <c r="A534" t="s">
        <v>266</v>
      </c>
      <c r="B534" s="1">
        <v>9243.9599999999991</v>
      </c>
      <c r="C534" s="1">
        <v>8847.3269999999993</v>
      </c>
      <c r="D534" s="1">
        <v>8537.51</v>
      </c>
      <c r="E534" s="1">
        <v>8445.7029999999995</v>
      </c>
      <c r="F534" s="1">
        <v>8554.125</v>
      </c>
      <c r="G534" s="1">
        <v>9086.6710000000003</v>
      </c>
      <c r="H534" s="1">
        <v>9991.2180000000008</v>
      </c>
      <c r="I534" s="1">
        <v>10501.819</v>
      </c>
      <c r="J534" s="1">
        <v>10726.876</v>
      </c>
      <c r="K534" s="1">
        <v>11081.307000000001</v>
      </c>
      <c r="L534" s="1">
        <v>11504.647000000001</v>
      </c>
      <c r="M534" s="1">
        <v>11944.748</v>
      </c>
    </row>
    <row r="535" spans="1:13" x14ac:dyDescent="0.25">
      <c r="B535" s="1">
        <v>12475.867</v>
      </c>
      <c r="C535" s="1">
        <v>12968.902</v>
      </c>
      <c r="D535" s="1">
        <v>13327.984</v>
      </c>
      <c r="E535" s="1">
        <v>13531.013000000001</v>
      </c>
      <c r="F535" s="1">
        <v>13622.245000000001</v>
      </c>
      <c r="G535" s="1">
        <v>13527.279</v>
      </c>
      <c r="H535" s="1">
        <v>13188.593999999999</v>
      </c>
      <c r="I535" s="1">
        <v>12970.305</v>
      </c>
      <c r="J535" s="1">
        <v>12756.316999999999</v>
      </c>
      <c r="K535" s="1">
        <v>12127.46</v>
      </c>
      <c r="L535" s="1">
        <v>11267.700999999999</v>
      </c>
      <c r="M535" s="1">
        <v>10464.594999999999</v>
      </c>
    </row>
    <row r="536" spans="1:13" x14ac:dyDescent="0.25">
      <c r="A536" t="s">
        <v>267</v>
      </c>
      <c r="B536" s="1">
        <v>9808.2360000000008</v>
      </c>
      <c r="C536" s="1">
        <v>9341.6350000000002</v>
      </c>
      <c r="D536" s="1">
        <v>9062.6020000000008</v>
      </c>
      <c r="E536" s="1">
        <v>8882.3880000000008</v>
      </c>
      <c r="F536" s="1">
        <v>8948.3140000000003</v>
      </c>
      <c r="G536" s="1">
        <v>9424.5580000000009</v>
      </c>
      <c r="H536" s="1">
        <v>10293.525</v>
      </c>
      <c r="I536" s="1">
        <v>10715.418</v>
      </c>
      <c r="J536" s="1">
        <v>10882.46</v>
      </c>
      <c r="K536" s="1">
        <v>11159.248</v>
      </c>
      <c r="L536" s="1">
        <v>11568.682000000001</v>
      </c>
      <c r="M536" s="1">
        <v>11978.191999999999</v>
      </c>
    </row>
    <row r="537" spans="1:13" x14ac:dyDescent="0.25">
      <c r="B537" s="1">
        <v>12474.223</v>
      </c>
      <c r="C537" s="1">
        <v>13057.007</v>
      </c>
      <c r="D537" s="1">
        <v>13480.921</v>
      </c>
      <c r="E537" s="1">
        <v>13906.901</v>
      </c>
      <c r="F537" s="1">
        <v>14057.258</v>
      </c>
      <c r="G537" s="1">
        <v>13861.412</v>
      </c>
      <c r="H537" s="1">
        <v>13476.239</v>
      </c>
      <c r="I537" s="1">
        <v>13179.569</v>
      </c>
      <c r="J537" s="1">
        <v>12908.919</v>
      </c>
      <c r="K537" s="1">
        <v>12151.277</v>
      </c>
      <c r="L537" s="1">
        <v>11259.298000000001</v>
      </c>
      <c r="M537" s="1">
        <v>10430.448</v>
      </c>
    </row>
    <row r="538" spans="1:13" x14ac:dyDescent="0.25">
      <c r="A538" t="s">
        <v>268</v>
      </c>
      <c r="B538" s="1">
        <v>9831.1389999999992</v>
      </c>
      <c r="C538" s="1">
        <v>9333.1949999999997</v>
      </c>
      <c r="D538" s="1">
        <v>9031.3549999999996</v>
      </c>
      <c r="E538" s="1">
        <v>8834.6610000000001</v>
      </c>
      <c r="F538" s="1">
        <v>8893.7109999999993</v>
      </c>
      <c r="G538" s="1">
        <v>9298.2759999999998</v>
      </c>
      <c r="H538" s="1">
        <v>10131.778</v>
      </c>
      <c r="I538" s="1">
        <v>10496.237999999999</v>
      </c>
      <c r="J538" s="1">
        <v>10811.886</v>
      </c>
      <c r="K538" s="1">
        <v>11348.343999999999</v>
      </c>
      <c r="L538" s="1">
        <v>11989.266</v>
      </c>
      <c r="M538" s="1">
        <v>12655.73</v>
      </c>
    </row>
    <row r="539" spans="1:13" x14ac:dyDescent="0.25">
      <c r="B539" s="1">
        <v>13339.966</v>
      </c>
      <c r="C539" s="1">
        <v>13900.04</v>
      </c>
      <c r="D539" s="1">
        <v>14327.646000000001</v>
      </c>
      <c r="E539" s="1">
        <v>14487.054</v>
      </c>
      <c r="F539" s="1">
        <v>14079.967000000001</v>
      </c>
      <c r="G539" s="1">
        <v>13468.370999999999</v>
      </c>
      <c r="H539" s="1">
        <v>12949.264999999999</v>
      </c>
      <c r="I539" s="1">
        <v>12746.789000000001</v>
      </c>
      <c r="J539" s="1">
        <v>12453.982</v>
      </c>
      <c r="K539" s="1">
        <v>11791.694</v>
      </c>
      <c r="L539" s="1">
        <v>10932.472</v>
      </c>
      <c r="M539" s="1">
        <v>10143.447</v>
      </c>
    </row>
    <row r="540" spans="1:13" x14ac:dyDescent="0.25">
      <c r="A540" t="s">
        <v>269</v>
      </c>
      <c r="B540" s="1">
        <v>9535.3220000000001</v>
      </c>
      <c r="C540" s="1">
        <v>9058.9930000000004</v>
      </c>
      <c r="D540" s="1">
        <v>8787.7219999999998</v>
      </c>
      <c r="E540" s="1">
        <v>8661.4210000000003</v>
      </c>
      <c r="F540" s="1">
        <v>8698.9509999999991</v>
      </c>
      <c r="G540" s="1">
        <v>9080.6540000000005</v>
      </c>
      <c r="H540" s="1">
        <v>9985.9869999999992</v>
      </c>
      <c r="I540" s="1">
        <v>10449.1</v>
      </c>
      <c r="J540" s="1">
        <v>10638.674000000001</v>
      </c>
      <c r="K540" s="1">
        <v>11105.458000000001</v>
      </c>
      <c r="L540" s="1">
        <v>11565.011</v>
      </c>
      <c r="M540" s="1">
        <v>12059.343000000001</v>
      </c>
    </row>
    <row r="541" spans="1:13" x14ac:dyDescent="0.25">
      <c r="B541" s="1">
        <v>12475.161</v>
      </c>
      <c r="C541" s="1">
        <v>13109.334999999999</v>
      </c>
      <c r="D541" s="1">
        <v>13534.914000000001</v>
      </c>
      <c r="E541" s="1">
        <v>13584.972</v>
      </c>
      <c r="F541" s="1">
        <v>13149.529</v>
      </c>
      <c r="G541" s="1">
        <v>12641.423000000001</v>
      </c>
      <c r="H541" s="1">
        <v>12160.825000000001</v>
      </c>
      <c r="I541" s="1">
        <v>12126.415999999999</v>
      </c>
      <c r="J541" s="1">
        <v>11898.308000000001</v>
      </c>
      <c r="K541" s="1">
        <v>11328.723</v>
      </c>
      <c r="L541" s="1">
        <v>10594.687</v>
      </c>
      <c r="M541" s="1">
        <v>9862.7119999999995</v>
      </c>
    </row>
    <row r="542" spans="1:13" x14ac:dyDescent="0.25">
      <c r="A542" t="s">
        <v>270</v>
      </c>
      <c r="B542" s="1">
        <v>9249.16</v>
      </c>
      <c r="C542" s="1">
        <v>8851.3189999999995</v>
      </c>
      <c r="D542" s="1">
        <v>8655.0349999999999</v>
      </c>
      <c r="E542" s="1">
        <v>8504</v>
      </c>
      <c r="F542" s="1">
        <v>8550.9249999999993</v>
      </c>
      <c r="G542" s="1">
        <v>8922.7890000000007</v>
      </c>
      <c r="H542" s="1">
        <v>9808.1180000000004</v>
      </c>
      <c r="I542" s="1">
        <v>10271.255999999999</v>
      </c>
      <c r="J542" s="1">
        <v>10445.594999999999</v>
      </c>
      <c r="K542" s="1">
        <v>10772.92</v>
      </c>
      <c r="L542" s="1">
        <v>11232.286</v>
      </c>
      <c r="M542" s="1">
        <v>11749.963</v>
      </c>
    </row>
    <row r="543" spans="1:13" x14ac:dyDescent="0.25">
      <c r="B543" s="1">
        <v>12158.653</v>
      </c>
      <c r="C543" s="1">
        <v>12581.237999999999</v>
      </c>
      <c r="D543" s="1">
        <v>12925.281999999999</v>
      </c>
      <c r="E543" s="1">
        <v>13100.844999999999</v>
      </c>
      <c r="F543" s="1">
        <v>13113.865</v>
      </c>
      <c r="G543" s="1">
        <v>12912.102000000001</v>
      </c>
      <c r="H543" s="1">
        <v>12429.404</v>
      </c>
      <c r="I543" s="1">
        <v>12113.069</v>
      </c>
      <c r="J543" s="1">
        <v>11834.831</v>
      </c>
      <c r="K543" s="1">
        <v>11312.761</v>
      </c>
      <c r="L543" s="1">
        <v>10671.626</v>
      </c>
      <c r="M543" s="1">
        <v>10015.662</v>
      </c>
    </row>
    <row r="544" spans="1:13" x14ac:dyDescent="0.25">
      <c r="A544" t="s">
        <v>271</v>
      </c>
      <c r="B544" s="1">
        <v>9378.2260000000006</v>
      </c>
      <c r="C544" s="1">
        <v>8884.8780000000006</v>
      </c>
      <c r="D544" s="1">
        <v>8574.8580000000002</v>
      </c>
      <c r="E544" s="1">
        <v>8368.598</v>
      </c>
      <c r="F544" s="1">
        <v>8277.8289999999997</v>
      </c>
      <c r="G544" s="1">
        <v>8300.8349999999991</v>
      </c>
      <c r="H544" s="1">
        <v>8542.0130000000008</v>
      </c>
      <c r="I544" s="1">
        <v>8733.9850000000006</v>
      </c>
      <c r="J544" s="1">
        <v>9127.01</v>
      </c>
      <c r="K544" s="1">
        <v>9763.1880000000001</v>
      </c>
      <c r="L544" s="1">
        <v>10571.564</v>
      </c>
      <c r="M544" s="1">
        <v>11156.169</v>
      </c>
    </row>
    <row r="545" spans="1:13" x14ac:dyDescent="0.25">
      <c r="B545" s="1">
        <v>11780.334000000001</v>
      </c>
      <c r="C545" s="1">
        <v>12083.097</v>
      </c>
      <c r="D545" s="1">
        <v>12275.789000000001</v>
      </c>
      <c r="E545" s="1">
        <v>12469.209000000001</v>
      </c>
      <c r="F545" s="1">
        <v>12471.151</v>
      </c>
      <c r="G545" s="1">
        <v>12408.299000000001</v>
      </c>
      <c r="H545" s="1">
        <v>12046.261</v>
      </c>
      <c r="I545" s="1">
        <v>11794.172</v>
      </c>
      <c r="J545" s="1">
        <v>11460.822</v>
      </c>
      <c r="K545" s="1">
        <v>10950.317999999999</v>
      </c>
      <c r="L545" s="1">
        <v>10300.57</v>
      </c>
      <c r="M545" s="1">
        <v>9741.57</v>
      </c>
    </row>
    <row r="546" spans="1:13" x14ac:dyDescent="0.25">
      <c r="A546" t="s">
        <v>272</v>
      </c>
      <c r="B546" s="1">
        <v>9052.0220000000008</v>
      </c>
      <c r="C546" s="1">
        <v>8589.6029999999992</v>
      </c>
      <c r="D546" s="1">
        <v>8269.5010000000002</v>
      </c>
      <c r="E546" s="1">
        <v>8005.7020000000002</v>
      </c>
      <c r="F546" s="1">
        <v>7933.2280000000001</v>
      </c>
      <c r="G546" s="1">
        <v>7978.1090000000004</v>
      </c>
      <c r="H546" s="1">
        <v>8121.3209999999999</v>
      </c>
      <c r="I546" s="1">
        <v>8342.7000000000007</v>
      </c>
      <c r="J546" s="1">
        <v>8634.1219999999994</v>
      </c>
      <c r="K546" s="1">
        <v>9318.6370000000006</v>
      </c>
      <c r="L546" s="1">
        <v>9519.223</v>
      </c>
      <c r="M546" s="1">
        <v>10126.486000000001</v>
      </c>
    </row>
    <row r="547" spans="1:13" x14ac:dyDescent="0.25">
      <c r="B547" s="1">
        <v>10514.008</v>
      </c>
      <c r="C547" s="1">
        <v>10974.218000000001</v>
      </c>
      <c r="D547" s="1">
        <v>11404.352000000001</v>
      </c>
      <c r="E547" s="1">
        <v>11753.614</v>
      </c>
      <c r="F547" s="1">
        <v>11920.828</v>
      </c>
      <c r="G547" s="1">
        <v>12049.091</v>
      </c>
      <c r="H547" s="1">
        <v>11814.674999999999</v>
      </c>
      <c r="I547" s="1">
        <v>11655.989</v>
      </c>
      <c r="J547" s="1">
        <v>11484.79</v>
      </c>
      <c r="K547" s="1">
        <v>10912.128000000001</v>
      </c>
      <c r="L547" s="1">
        <v>10161.921</v>
      </c>
      <c r="M547" s="1">
        <v>9426.3259999999991</v>
      </c>
    </row>
    <row r="548" spans="1:13" x14ac:dyDescent="0.25">
      <c r="A548" t="s">
        <v>273</v>
      </c>
      <c r="B548" s="1">
        <v>8814.0990000000002</v>
      </c>
      <c r="C548" s="1">
        <v>8445.0889999999999</v>
      </c>
      <c r="D548" s="1">
        <v>8195.0030000000006</v>
      </c>
      <c r="E548" s="1">
        <v>8105.16</v>
      </c>
      <c r="F548" s="1">
        <v>8214.7919999999995</v>
      </c>
      <c r="G548" s="1">
        <v>8685.8770000000004</v>
      </c>
      <c r="H548" s="1">
        <v>9468.1550000000007</v>
      </c>
      <c r="I548" s="1">
        <v>10006.683000000001</v>
      </c>
      <c r="J548" s="1">
        <v>10234.349</v>
      </c>
      <c r="K548" s="1">
        <v>10639.138999999999</v>
      </c>
      <c r="L548" s="1">
        <v>11192.968999999999</v>
      </c>
      <c r="M548" s="1">
        <v>11699.924999999999</v>
      </c>
    </row>
    <row r="549" spans="1:13" x14ac:dyDescent="0.25">
      <c r="B549" s="1">
        <v>12210.045</v>
      </c>
      <c r="C549" s="1">
        <v>12703.954</v>
      </c>
      <c r="D549" s="1">
        <v>13041.198</v>
      </c>
      <c r="E549" s="1">
        <v>13290.402</v>
      </c>
      <c r="F549" s="1">
        <v>13343.9</v>
      </c>
      <c r="G549" s="1">
        <v>13183.447</v>
      </c>
      <c r="H549" s="1">
        <v>12696.441999999999</v>
      </c>
      <c r="I549" s="1">
        <v>12398.947</v>
      </c>
      <c r="J549" s="1">
        <v>12156.727999999999</v>
      </c>
      <c r="K549" s="1">
        <v>11411.892</v>
      </c>
      <c r="L549" s="1">
        <v>10447.127</v>
      </c>
      <c r="M549" s="1">
        <v>9697.5490000000009</v>
      </c>
    </row>
    <row r="550" spans="1:13" x14ac:dyDescent="0.25">
      <c r="A550" t="s">
        <v>274</v>
      </c>
      <c r="B550" s="1">
        <v>8983.8860000000004</v>
      </c>
      <c r="C550" s="1">
        <v>8566.0069999999996</v>
      </c>
      <c r="D550" s="1">
        <v>8257.2309999999998</v>
      </c>
      <c r="E550" s="1">
        <v>8102.2920000000004</v>
      </c>
      <c r="F550" s="1">
        <v>8147.5230000000001</v>
      </c>
      <c r="G550" s="1">
        <v>8515.5589999999993</v>
      </c>
      <c r="H550" s="1">
        <v>9381.2549999999992</v>
      </c>
      <c r="I550" s="1">
        <v>9793.866</v>
      </c>
      <c r="J550" s="1">
        <v>9937.2620000000006</v>
      </c>
      <c r="K550" s="1">
        <v>10325.635</v>
      </c>
      <c r="L550" s="1">
        <v>11014.242</v>
      </c>
      <c r="M550" s="1">
        <v>11570.707</v>
      </c>
    </row>
    <row r="551" spans="1:13" x14ac:dyDescent="0.25">
      <c r="B551" s="1">
        <v>12150.532999999999</v>
      </c>
      <c r="C551" s="1">
        <v>12634.048000000001</v>
      </c>
      <c r="D551" s="1">
        <v>13047.04</v>
      </c>
      <c r="E551" s="1">
        <v>13371.031000000001</v>
      </c>
      <c r="F551" s="1">
        <v>13425.741</v>
      </c>
      <c r="G551" s="1">
        <v>13177.343000000001</v>
      </c>
      <c r="H551" s="1">
        <v>12730.311</v>
      </c>
      <c r="I551" s="1">
        <v>12460.785</v>
      </c>
      <c r="J551" s="1">
        <v>12182.35</v>
      </c>
      <c r="K551" s="1">
        <v>11459.082</v>
      </c>
      <c r="L551" s="1">
        <v>10533.014999999999</v>
      </c>
      <c r="M551" s="1">
        <v>9685.9560000000001</v>
      </c>
    </row>
    <row r="552" spans="1:13" x14ac:dyDescent="0.25">
      <c r="A552" t="s">
        <v>275</v>
      </c>
      <c r="B552" s="1">
        <v>9064.6010000000006</v>
      </c>
      <c r="C552" s="1">
        <v>8592.5669999999991</v>
      </c>
      <c r="D552" s="1">
        <v>8314.0020000000004</v>
      </c>
      <c r="E552" s="1">
        <v>8153.2020000000002</v>
      </c>
      <c r="F552" s="1">
        <v>8151.9840000000004</v>
      </c>
      <c r="G552" s="1">
        <v>8515.7000000000007</v>
      </c>
      <c r="H552" s="1">
        <v>9331.2579999999998</v>
      </c>
      <c r="I552" s="1">
        <v>9751.91</v>
      </c>
      <c r="J552" s="1">
        <v>9970.6370000000006</v>
      </c>
      <c r="K552" s="1">
        <v>10493.914000000001</v>
      </c>
      <c r="L552" s="1">
        <v>11152.596</v>
      </c>
      <c r="M552" s="1">
        <v>11785.464</v>
      </c>
    </row>
    <row r="553" spans="1:13" x14ac:dyDescent="0.25">
      <c r="B553" s="1">
        <v>12377.821</v>
      </c>
      <c r="C553" s="1">
        <v>12990.71</v>
      </c>
      <c r="D553" s="1">
        <v>13390.887000000001</v>
      </c>
      <c r="E553" s="1">
        <v>13664.38</v>
      </c>
      <c r="F553" s="1">
        <v>13791.522000000001</v>
      </c>
      <c r="G553" s="1">
        <v>13637.129000000001</v>
      </c>
      <c r="H553" s="1">
        <v>13182.456</v>
      </c>
      <c r="I553" s="1">
        <v>12835.344999999999</v>
      </c>
      <c r="J553" s="1">
        <v>12445.475</v>
      </c>
      <c r="K553" s="1">
        <v>11700.254999999999</v>
      </c>
      <c r="L553" s="1">
        <v>10788.869000000001</v>
      </c>
      <c r="M553" s="1">
        <v>9938.8119999999999</v>
      </c>
    </row>
    <row r="554" spans="1:13" x14ac:dyDescent="0.25">
      <c r="A554" t="s">
        <v>276</v>
      </c>
      <c r="B554" s="1">
        <v>9231.3739999999998</v>
      </c>
      <c r="C554" s="1">
        <v>8747.7790000000005</v>
      </c>
      <c r="D554" s="1">
        <v>8437.7070000000003</v>
      </c>
      <c r="E554" s="1">
        <v>8276.0550000000003</v>
      </c>
      <c r="F554" s="1">
        <v>8283.1749999999993</v>
      </c>
      <c r="G554" s="1">
        <v>8648.2270000000008</v>
      </c>
      <c r="H554" s="1">
        <v>9442.93</v>
      </c>
      <c r="I554" s="1">
        <v>9894.3639999999996</v>
      </c>
      <c r="J554" s="1">
        <v>10143.411</v>
      </c>
      <c r="K554" s="1">
        <v>10680.148999999999</v>
      </c>
      <c r="L554" s="1">
        <v>11369.5</v>
      </c>
      <c r="M554" s="1">
        <v>12119.925999999999</v>
      </c>
    </row>
    <row r="555" spans="1:13" x14ac:dyDescent="0.25">
      <c r="B555" s="1">
        <v>12777.731</v>
      </c>
      <c r="C555" s="1">
        <v>13358.287</v>
      </c>
      <c r="D555" s="1">
        <v>13701.369000000001</v>
      </c>
      <c r="E555" s="1">
        <v>14023.057000000001</v>
      </c>
      <c r="F555" s="1">
        <v>14157.191000000001</v>
      </c>
      <c r="G555" s="1">
        <v>13889.481</v>
      </c>
      <c r="H555" s="1">
        <v>13382.365</v>
      </c>
      <c r="I555" s="1">
        <v>12944.697</v>
      </c>
      <c r="J555" s="1">
        <v>12609.184999999999</v>
      </c>
      <c r="K555" s="1">
        <v>11842.322</v>
      </c>
      <c r="L555" s="1">
        <v>10970.74</v>
      </c>
      <c r="M555" s="1">
        <v>10171.705</v>
      </c>
    </row>
    <row r="556" spans="1:13" x14ac:dyDescent="0.25">
      <c r="A556" t="s">
        <v>277</v>
      </c>
      <c r="B556" s="1">
        <v>9447.2639999999992</v>
      </c>
      <c r="C556" s="1">
        <v>8952.6409999999996</v>
      </c>
      <c r="D556" s="1">
        <v>8633.2839999999997</v>
      </c>
      <c r="E556" s="1">
        <v>8467.8169999999991</v>
      </c>
      <c r="F556" s="1">
        <v>8453.4159999999993</v>
      </c>
      <c r="G556" s="1">
        <v>8749.5079999999998</v>
      </c>
      <c r="H556" s="1">
        <v>9485.3119999999999</v>
      </c>
      <c r="I556" s="1">
        <v>9891.6110000000008</v>
      </c>
      <c r="J556" s="1">
        <v>10083.451999999999</v>
      </c>
      <c r="K556" s="1">
        <v>10709.579</v>
      </c>
      <c r="L556" s="1">
        <v>11509.072</v>
      </c>
      <c r="M556" s="1">
        <v>12279.629000000001</v>
      </c>
    </row>
    <row r="557" spans="1:13" x14ac:dyDescent="0.25">
      <c r="B557" s="1">
        <v>13045.906999999999</v>
      </c>
      <c r="C557" s="1">
        <v>13618.375</v>
      </c>
      <c r="D557" s="1">
        <v>14061.210999999999</v>
      </c>
      <c r="E557" s="1">
        <v>14265.4</v>
      </c>
      <c r="F557" s="1">
        <v>14244.728999999999</v>
      </c>
      <c r="G557" s="1">
        <v>13953.928</v>
      </c>
      <c r="H557" s="1">
        <v>13324.397000000001</v>
      </c>
      <c r="I557" s="1">
        <v>12847.835999999999</v>
      </c>
      <c r="J557" s="1">
        <v>12387.061</v>
      </c>
      <c r="K557" s="1">
        <v>11715.973</v>
      </c>
      <c r="L557" s="1">
        <v>10946.063</v>
      </c>
      <c r="M557" s="1">
        <v>10237.671</v>
      </c>
    </row>
    <row r="558" spans="1:13" x14ac:dyDescent="0.25">
      <c r="A558" t="s">
        <v>278</v>
      </c>
      <c r="B558" s="1">
        <v>9566.9840000000004</v>
      </c>
      <c r="C558" s="1">
        <v>8989.4330000000009</v>
      </c>
      <c r="D558" s="1">
        <v>8609.5580000000009</v>
      </c>
      <c r="E558" s="1">
        <v>8323.3169999999991</v>
      </c>
      <c r="F558" s="1">
        <v>8218.0650000000005</v>
      </c>
      <c r="G558" s="1">
        <v>8220.0190000000002</v>
      </c>
      <c r="H558" s="1">
        <v>8423.152</v>
      </c>
      <c r="I558" s="1">
        <v>8587.7019999999993</v>
      </c>
      <c r="J558" s="1">
        <v>8929.5519999999997</v>
      </c>
      <c r="K558" s="1">
        <v>9588.8250000000007</v>
      </c>
      <c r="L558" s="1">
        <v>10445.054</v>
      </c>
      <c r="M558" s="1">
        <v>11272.953</v>
      </c>
    </row>
    <row r="559" spans="1:13" x14ac:dyDescent="0.25">
      <c r="B559" s="1">
        <v>12019.566999999999</v>
      </c>
      <c r="C559" s="1">
        <v>12507.351000000001</v>
      </c>
      <c r="D559" s="1">
        <v>12847.634</v>
      </c>
      <c r="E559" s="1">
        <v>12994.487999999999</v>
      </c>
      <c r="F559" s="1">
        <v>13081.428</v>
      </c>
      <c r="G559" s="1">
        <v>12960.296</v>
      </c>
      <c r="H559" s="1">
        <v>12499.47</v>
      </c>
      <c r="I559" s="1">
        <v>12149.352999999999</v>
      </c>
      <c r="J559" s="1">
        <v>11708.414000000001</v>
      </c>
      <c r="K559" s="1">
        <v>11120.615</v>
      </c>
      <c r="L559" s="1">
        <v>10407.455</v>
      </c>
      <c r="M559" s="1">
        <v>9772.6219999999994</v>
      </c>
    </row>
    <row r="560" spans="1:13" x14ac:dyDescent="0.25">
      <c r="A560" t="s">
        <v>279</v>
      </c>
      <c r="B560" s="1">
        <v>9181.8780000000006</v>
      </c>
      <c r="C560" s="1">
        <v>8793.44</v>
      </c>
      <c r="D560" s="1">
        <v>8373.9959999999992</v>
      </c>
      <c r="E560" s="1">
        <v>8075.9960000000001</v>
      </c>
      <c r="F560" s="1">
        <v>7898.5290000000005</v>
      </c>
      <c r="G560" s="1">
        <v>7855.7079999999996</v>
      </c>
      <c r="H560" s="1">
        <v>7949.3639999999996</v>
      </c>
      <c r="I560" s="1">
        <v>8137.0659999999998</v>
      </c>
      <c r="J560" s="1">
        <v>8396.4529999999995</v>
      </c>
      <c r="K560" s="1">
        <v>9125.2240000000002</v>
      </c>
      <c r="L560" s="1">
        <v>9974.1939999999995</v>
      </c>
      <c r="M560" s="1">
        <v>10762.425999999999</v>
      </c>
    </row>
    <row r="561" spans="1:13" x14ac:dyDescent="0.25">
      <c r="B561" s="1">
        <v>11404.584999999999</v>
      </c>
      <c r="C561" s="1">
        <v>11923.261</v>
      </c>
      <c r="D561" s="1">
        <v>12308.949000000001</v>
      </c>
      <c r="E561" s="1">
        <v>12531.156999999999</v>
      </c>
      <c r="F561" s="1">
        <v>12634.172</v>
      </c>
      <c r="G561" s="1">
        <v>12535.843000000001</v>
      </c>
      <c r="H561" s="1">
        <v>12155.822</v>
      </c>
      <c r="I561" s="1">
        <v>11923.031000000001</v>
      </c>
      <c r="J561" s="1">
        <v>11585.682000000001</v>
      </c>
      <c r="K561" s="1">
        <v>10975.647000000001</v>
      </c>
      <c r="L561" s="1">
        <v>10298.549000000001</v>
      </c>
      <c r="M561" s="1">
        <v>9632.3809999999994</v>
      </c>
    </row>
    <row r="562" spans="1:13" x14ac:dyDescent="0.25">
      <c r="A562" t="s">
        <v>280</v>
      </c>
      <c r="B562" s="1">
        <v>9092.5540000000001</v>
      </c>
      <c r="C562" s="1">
        <v>8605.7440000000006</v>
      </c>
      <c r="D562" s="1">
        <v>8367.0380000000005</v>
      </c>
      <c r="E562" s="1">
        <v>8290.7630000000008</v>
      </c>
      <c r="F562" s="1">
        <v>8344.4860000000008</v>
      </c>
      <c r="G562" s="1">
        <v>8807.9519999999993</v>
      </c>
      <c r="H562" s="1">
        <v>9481.4850000000006</v>
      </c>
      <c r="I562" s="1">
        <v>9980.1119999999992</v>
      </c>
      <c r="J562" s="1">
        <v>10318.021000000001</v>
      </c>
      <c r="K562" s="1">
        <v>10799.7</v>
      </c>
      <c r="L562" s="1">
        <v>11320.656999999999</v>
      </c>
      <c r="M562" s="1">
        <v>11817.393</v>
      </c>
    </row>
    <row r="563" spans="1:13" x14ac:dyDescent="0.25">
      <c r="B563" s="1">
        <v>12249.415000000001</v>
      </c>
      <c r="C563" s="1">
        <v>12734.508</v>
      </c>
      <c r="D563" s="1">
        <v>12962.388999999999</v>
      </c>
      <c r="E563" s="1">
        <v>13063.083000000001</v>
      </c>
      <c r="F563" s="1">
        <v>13013.762000000001</v>
      </c>
      <c r="G563" s="1">
        <v>12817.617</v>
      </c>
      <c r="H563" s="1">
        <v>12408.77</v>
      </c>
      <c r="I563" s="1">
        <v>12275.806</v>
      </c>
      <c r="J563" s="1">
        <v>12048.084999999999</v>
      </c>
      <c r="K563" s="1">
        <v>11526.915999999999</v>
      </c>
      <c r="L563" s="1">
        <v>10784.846</v>
      </c>
      <c r="M563" s="1">
        <v>10099.69</v>
      </c>
    </row>
    <row r="564" spans="1:13" x14ac:dyDescent="0.25">
      <c r="A564" t="s">
        <v>281</v>
      </c>
      <c r="B564" s="1">
        <v>9746.9680000000008</v>
      </c>
      <c r="C564" s="1">
        <v>9073.6020000000008</v>
      </c>
      <c r="D564" s="1">
        <v>8833.69</v>
      </c>
      <c r="E564" s="1">
        <v>8719.2160000000003</v>
      </c>
      <c r="F564" s="1">
        <v>8835.8070000000007</v>
      </c>
      <c r="G564" s="1">
        <v>9256.4470000000001</v>
      </c>
      <c r="H564" s="1">
        <v>10077.012000000001</v>
      </c>
      <c r="I564" s="1">
        <v>10521.753000000001</v>
      </c>
      <c r="J564" s="1">
        <v>10548.279</v>
      </c>
      <c r="K564" s="1">
        <v>10726.894</v>
      </c>
      <c r="L564" s="1">
        <v>11092.205</v>
      </c>
      <c r="M564" s="1">
        <v>11409.511</v>
      </c>
    </row>
    <row r="565" spans="1:13" x14ac:dyDescent="0.25">
      <c r="B565" s="1">
        <v>11625.307000000001</v>
      </c>
      <c r="C565" s="1">
        <v>11833.402</v>
      </c>
      <c r="D565" s="1">
        <v>11995.245000000001</v>
      </c>
      <c r="E565" s="1">
        <v>12089.357</v>
      </c>
      <c r="F565" s="1">
        <v>12064.735000000001</v>
      </c>
      <c r="G565" s="1">
        <v>11923.516</v>
      </c>
      <c r="H565" s="1">
        <v>11735.434999999999</v>
      </c>
      <c r="I565" s="1">
        <v>11818.075000000001</v>
      </c>
      <c r="J565" s="1">
        <v>11687.543</v>
      </c>
      <c r="K565" s="1">
        <v>11170.912</v>
      </c>
      <c r="L565" s="1">
        <v>10506.700999999999</v>
      </c>
      <c r="M565" s="1">
        <v>9863.1190000000006</v>
      </c>
    </row>
    <row r="566" spans="1:13" x14ac:dyDescent="0.25">
      <c r="A566" t="s">
        <v>282</v>
      </c>
      <c r="B566" s="1">
        <v>9395.1959999999999</v>
      </c>
      <c r="C566" s="1">
        <v>9016.4920000000002</v>
      </c>
      <c r="D566" s="1">
        <v>8762.5409999999993</v>
      </c>
      <c r="E566" s="1">
        <v>8656.6759999999995</v>
      </c>
      <c r="F566" s="1">
        <v>8714.2890000000007</v>
      </c>
      <c r="G566" s="1">
        <v>9101.3029999999999</v>
      </c>
      <c r="H566" s="1">
        <v>9915.9920000000002</v>
      </c>
      <c r="I566" s="1">
        <v>10459.449000000001</v>
      </c>
      <c r="J566" s="1">
        <v>10648.949000000001</v>
      </c>
      <c r="K566" s="1">
        <v>11038.716</v>
      </c>
      <c r="L566" s="1">
        <v>11380.878000000001</v>
      </c>
      <c r="M566" s="1">
        <v>11655.343000000001</v>
      </c>
    </row>
    <row r="567" spans="1:13" x14ac:dyDescent="0.25">
      <c r="B567" s="1">
        <v>11942.544</v>
      </c>
      <c r="C567" s="1">
        <v>12368.207</v>
      </c>
      <c r="D567" s="1">
        <v>12573.035</v>
      </c>
      <c r="E567" s="1">
        <v>12553.448</v>
      </c>
      <c r="F567" s="1">
        <v>12297.671</v>
      </c>
      <c r="G567" s="1">
        <v>11909.246999999999</v>
      </c>
      <c r="H567" s="1">
        <v>11560.919</v>
      </c>
      <c r="I567" s="1">
        <v>11421.61</v>
      </c>
      <c r="J567" s="1">
        <v>11102.744000000001</v>
      </c>
      <c r="K567" s="1">
        <v>10602.067999999999</v>
      </c>
      <c r="L567" s="1">
        <v>9975.25</v>
      </c>
      <c r="M567" s="1">
        <v>9400.3349999999991</v>
      </c>
    </row>
    <row r="568" spans="1:13" x14ac:dyDescent="0.25">
      <c r="A568" t="s">
        <v>283</v>
      </c>
      <c r="B568" s="1">
        <v>8759.3259999999991</v>
      </c>
      <c r="C568" s="1">
        <v>8366.4060000000009</v>
      </c>
      <c r="D568" s="1">
        <v>8081.2250000000004</v>
      </c>
      <c r="E568" s="1">
        <v>7923.2979999999998</v>
      </c>
      <c r="F568" s="1">
        <v>7906.5879999999997</v>
      </c>
      <c r="G568" s="1">
        <v>8163.0410000000002</v>
      </c>
      <c r="H568" s="1">
        <v>8731.5859999999993</v>
      </c>
      <c r="I568" s="1">
        <v>9214.2639999999992</v>
      </c>
      <c r="J568" s="1">
        <v>9419.4789999999994</v>
      </c>
      <c r="K568" s="1">
        <v>9810.8739999999998</v>
      </c>
      <c r="L568" s="1">
        <v>10321.831</v>
      </c>
      <c r="M568" s="1">
        <v>10763.554</v>
      </c>
    </row>
    <row r="569" spans="1:13" x14ac:dyDescent="0.25">
      <c r="B569" s="1">
        <v>11180.112999999999</v>
      </c>
      <c r="C569" s="1">
        <v>11668.179</v>
      </c>
      <c r="D569" s="1">
        <v>11889.447</v>
      </c>
      <c r="E569" s="1">
        <v>12042.924000000001</v>
      </c>
      <c r="F569" s="1">
        <v>11959.517</v>
      </c>
      <c r="G569" s="1">
        <v>11660.647000000001</v>
      </c>
      <c r="H569" s="1">
        <v>11106.045</v>
      </c>
      <c r="I569" s="1">
        <v>10874.666999999999</v>
      </c>
      <c r="J569" s="1">
        <v>10555.154</v>
      </c>
      <c r="K569" s="1">
        <v>9902.6919999999991</v>
      </c>
      <c r="L569" s="1">
        <v>9182.9519999999993</v>
      </c>
      <c r="M569" s="1">
        <v>8344.5439999999999</v>
      </c>
    </row>
    <row r="570" spans="1:13" x14ac:dyDescent="0.25">
      <c r="A570" t="s">
        <v>284</v>
      </c>
      <c r="B570" s="1">
        <v>7792.4480000000003</v>
      </c>
      <c r="C570" s="1">
        <v>7400.8149999999996</v>
      </c>
      <c r="D570" s="1">
        <v>7124.0609999999997</v>
      </c>
      <c r="E570" s="1">
        <v>7003.8270000000002</v>
      </c>
      <c r="F570" s="1">
        <v>7009.7449999999999</v>
      </c>
      <c r="G570" s="1">
        <v>7337.6570000000002</v>
      </c>
      <c r="H570" s="1">
        <v>7987.5829999999996</v>
      </c>
      <c r="I570" s="1">
        <v>8438.0759999999991</v>
      </c>
      <c r="J570" s="1">
        <v>8584.5020000000004</v>
      </c>
      <c r="K570" s="1">
        <v>8773.1939999999995</v>
      </c>
      <c r="L570" s="1">
        <v>9019.4660000000003</v>
      </c>
      <c r="M570" s="1">
        <v>9195.7819999999992</v>
      </c>
    </row>
    <row r="571" spans="1:13" x14ac:dyDescent="0.25">
      <c r="B571" s="1">
        <v>9326.4339999999993</v>
      </c>
      <c r="C571" s="1">
        <v>9557.7469999999994</v>
      </c>
      <c r="D571" s="1">
        <v>9688.6530000000002</v>
      </c>
      <c r="E571" s="1">
        <v>9869.0740000000005</v>
      </c>
      <c r="F571" s="1">
        <v>9874.875</v>
      </c>
      <c r="G571" s="1">
        <v>9698.4570000000003</v>
      </c>
      <c r="H571" s="1">
        <v>9345.3709999999992</v>
      </c>
      <c r="I571" s="1">
        <v>9263.1309999999994</v>
      </c>
      <c r="J571" s="1">
        <v>9091.527</v>
      </c>
      <c r="K571" s="1">
        <v>8663.1</v>
      </c>
      <c r="L571" s="1">
        <v>8192.2369999999992</v>
      </c>
      <c r="M571" s="1">
        <v>7876.0410000000002</v>
      </c>
    </row>
    <row r="572" spans="1:13" x14ac:dyDescent="0.25">
      <c r="A572" t="s">
        <v>285</v>
      </c>
      <c r="B572" s="1">
        <v>7279.0379999999996</v>
      </c>
      <c r="C572" s="1">
        <v>7014.8670000000002</v>
      </c>
      <c r="D572" s="1">
        <v>6845.3149999999996</v>
      </c>
      <c r="E572" s="1">
        <v>6691.0389999999998</v>
      </c>
      <c r="F572" s="1">
        <v>6682.2640000000001</v>
      </c>
      <c r="G572" s="1">
        <v>6781.7979999999998</v>
      </c>
      <c r="H572" s="1">
        <v>7036.7650000000003</v>
      </c>
      <c r="I572" s="1">
        <v>7175.482</v>
      </c>
      <c r="J572" s="1">
        <v>7452.1890000000003</v>
      </c>
      <c r="K572" s="1">
        <v>7775.8320000000003</v>
      </c>
      <c r="L572" s="1">
        <v>7975.6580000000004</v>
      </c>
      <c r="M572" s="1">
        <v>8204.0470000000005</v>
      </c>
    </row>
    <row r="573" spans="1:13" x14ac:dyDescent="0.25">
      <c r="B573" s="1">
        <v>8341.3590000000004</v>
      </c>
      <c r="C573" s="1">
        <v>8516.6090000000004</v>
      </c>
      <c r="D573" s="1">
        <v>8692.4140000000007</v>
      </c>
      <c r="E573" s="1">
        <v>8882.616</v>
      </c>
      <c r="F573" s="1">
        <v>9056.0769999999993</v>
      </c>
      <c r="G573" s="1">
        <v>9120.9560000000001</v>
      </c>
      <c r="H573" s="1">
        <v>8957.7810000000009</v>
      </c>
      <c r="I573" s="1">
        <v>8982.8819999999996</v>
      </c>
      <c r="J573" s="1">
        <v>8885.6419999999998</v>
      </c>
      <c r="K573" s="1">
        <v>8466.2060000000001</v>
      </c>
      <c r="L573" s="1">
        <v>8100.0789999999997</v>
      </c>
      <c r="M573" s="1">
        <v>7686.8410000000003</v>
      </c>
    </row>
    <row r="574" spans="1:13" x14ac:dyDescent="0.25">
      <c r="A574" t="s">
        <v>286</v>
      </c>
      <c r="B574" s="1">
        <v>7180.5839999999998</v>
      </c>
      <c r="C574" s="1">
        <v>6894.7870000000003</v>
      </c>
      <c r="D574" s="1">
        <v>6626.5919999999996</v>
      </c>
      <c r="E574" s="1">
        <v>6487.2259999999997</v>
      </c>
      <c r="F574" s="1">
        <v>6364.27</v>
      </c>
      <c r="G574" s="1">
        <v>6404.58</v>
      </c>
      <c r="H574" s="1">
        <v>6600.8959999999997</v>
      </c>
      <c r="I574" s="1">
        <v>6799.4780000000001</v>
      </c>
      <c r="J574" s="1">
        <v>7088.1</v>
      </c>
      <c r="K574" s="1">
        <v>7533.665</v>
      </c>
      <c r="L574" s="1">
        <v>7864.8789999999999</v>
      </c>
      <c r="M574" s="1">
        <v>8195.4159999999993</v>
      </c>
    </row>
    <row r="575" spans="1:13" x14ac:dyDescent="0.25">
      <c r="B575" s="1">
        <v>8524.5259999999998</v>
      </c>
      <c r="C575" s="1">
        <v>8892.6669999999995</v>
      </c>
      <c r="D575" s="1">
        <v>9324.0750000000007</v>
      </c>
      <c r="E575" s="1">
        <v>9666.3109999999997</v>
      </c>
      <c r="F575" s="1">
        <v>9953.1779999999999</v>
      </c>
      <c r="G575" s="1">
        <v>9990.5540000000001</v>
      </c>
      <c r="H575" s="1">
        <v>9849.74</v>
      </c>
      <c r="I575" s="1">
        <v>9891.6479999999992</v>
      </c>
      <c r="J575" s="1">
        <v>9768.5339999999997</v>
      </c>
      <c r="K575" s="1">
        <v>9296.1419999999998</v>
      </c>
      <c r="L575" s="1">
        <v>8714.6170000000002</v>
      </c>
      <c r="M575" s="1">
        <v>8211.7330000000002</v>
      </c>
    </row>
    <row r="576" spans="1:13" x14ac:dyDescent="0.25">
      <c r="A576" t="s">
        <v>287</v>
      </c>
      <c r="B576" s="1">
        <v>7558.96</v>
      </c>
      <c r="C576" s="1">
        <v>7246.5129999999999</v>
      </c>
      <c r="D576" s="1">
        <v>7067.7520000000004</v>
      </c>
      <c r="E576" s="1">
        <v>7015.433</v>
      </c>
      <c r="F576" s="1">
        <v>7158.8490000000002</v>
      </c>
      <c r="G576" s="1">
        <v>7623.8310000000001</v>
      </c>
      <c r="H576" s="1">
        <v>8454.0259999999998</v>
      </c>
      <c r="I576" s="1">
        <v>8985.7000000000007</v>
      </c>
      <c r="J576" s="1">
        <v>9256.18</v>
      </c>
      <c r="K576" s="1">
        <v>9577.107</v>
      </c>
      <c r="L576" s="1">
        <v>9988.0740000000005</v>
      </c>
      <c r="M576" s="1">
        <v>10389.41</v>
      </c>
    </row>
    <row r="577" spans="1:13" x14ac:dyDescent="0.25">
      <c r="B577" s="1">
        <v>10727.404</v>
      </c>
      <c r="C577" s="1">
        <v>11150.387000000001</v>
      </c>
      <c r="D577" s="1">
        <v>11514.307000000001</v>
      </c>
      <c r="E577" s="1">
        <v>11837.067999999999</v>
      </c>
      <c r="F577" s="1">
        <v>11985.383</v>
      </c>
      <c r="G577" s="1">
        <v>11863.713</v>
      </c>
      <c r="H577" s="1">
        <v>11570.46</v>
      </c>
      <c r="I577" s="1">
        <v>11602.178</v>
      </c>
      <c r="J577" s="1">
        <v>11249.041999999999</v>
      </c>
      <c r="K577" s="1">
        <v>10623.168</v>
      </c>
      <c r="L577" s="1">
        <v>9876.1180000000004</v>
      </c>
      <c r="M577" s="1">
        <v>9136.5409999999993</v>
      </c>
    </row>
    <row r="578" spans="1:13" x14ac:dyDescent="0.25">
      <c r="A578" t="s">
        <v>288</v>
      </c>
      <c r="B578" s="1">
        <v>8585.4529999999995</v>
      </c>
      <c r="C578" s="1">
        <v>8182.9380000000001</v>
      </c>
      <c r="D578" s="1">
        <v>7962.0290000000005</v>
      </c>
      <c r="E578" s="1">
        <v>7881.8329999999996</v>
      </c>
      <c r="F578" s="1">
        <v>7945.3320000000003</v>
      </c>
      <c r="G578" s="1">
        <v>8270.06</v>
      </c>
      <c r="H578" s="1">
        <v>9159.5059999999994</v>
      </c>
      <c r="I578" s="1">
        <v>9734.6</v>
      </c>
      <c r="J578" s="1">
        <v>9881.3709999999992</v>
      </c>
      <c r="K578" s="1">
        <v>10150.290000000001</v>
      </c>
      <c r="L578" s="1">
        <v>10583.044</v>
      </c>
      <c r="M578" s="1">
        <v>11050.243</v>
      </c>
    </row>
    <row r="579" spans="1:13" x14ac:dyDescent="0.25">
      <c r="B579" s="1">
        <v>11553.163</v>
      </c>
      <c r="C579" s="1">
        <v>12021.616</v>
      </c>
      <c r="D579" s="1">
        <v>12352.486000000001</v>
      </c>
      <c r="E579" s="1">
        <v>12563.916999999999</v>
      </c>
      <c r="F579" s="1">
        <v>12569.623</v>
      </c>
      <c r="G579" s="1">
        <v>12284.195</v>
      </c>
      <c r="H579" s="1">
        <v>11862.743</v>
      </c>
      <c r="I579" s="1">
        <v>11886.021000000001</v>
      </c>
      <c r="J579" s="1">
        <v>11531.008</v>
      </c>
      <c r="K579" s="1">
        <v>10889.339</v>
      </c>
      <c r="L579" s="1">
        <v>10172.668</v>
      </c>
      <c r="M579" s="1">
        <v>9392.3970000000008</v>
      </c>
    </row>
    <row r="580" spans="1:13" x14ac:dyDescent="0.25">
      <c r="A580" t="s">
        <v>289</v>
      </c>
      <c r="B580" s="1">
        <v>8742.6769999999997</v>
      </c>
      <c r="C580" s="1">
        <v>8315.6270000000004</v>
      </c>
      <c r="D580" s="1">
        <v>8051.1</v>
      </c>
      <c r="E580" s="1">
        <v>7928.3770000000004</v>
      </c>
      <c r="F580" s="1">
        <v>7942.5309999999999</v>
      </c>
      <c r="G580" s="1">
        <v>8374.86</v>
      </c>
      <c r="H580" s="1">
        <v>9181.9349999999995</v>
      </c>
      <c r="I580" s="1">
        <v>9708.7289999999994</v>
      </c>
      <c r="J580" s="1">
        <v>9870.8819999999996</v>
      </c>
      <c r="K580" s="1">
        <v>10108.004000000001</v>
      </c>
      <c r="L580" s="1">
        <v>10429.137000000001</v>
      </c>
      <c r="M580" s="1">
        <v>10728.843999999999</v>
      </c>
    </row>
    <row r="581" spans="1:13" x14ac:dyDescent="0.25">
      <c r="B581" s="1">
        <v>10961.637000000001</v>
      </c>
      <c r="C581" s="1">
        <v>11320.64</v>
      </c>
      <c r="D581" s="1">
        <v>11509.802</v>
      </c>
      <c r="E581" s="1">
        <v>11636.620999999999</v>
      </c>
      <c r="F581" s="1">
        <v>11564.669</v>
      </c>
      <c r="G581" s="1">
        <v>11311.38</v>
      </c>
      <c r="H581" s="1">
        <v>10949.553</v>
      </c>
      <c r="I581" s="1">
        <v>10964.499</v>
      </c>
      <c r="J581" s="1">
        <v>10683.025</v>
      </c>
      <c r="K581" s="1">
        <v>10123.668</v>
      </c>
      <c r="L581" s="1">
        <v>9380.6610000000001</v>
      </c>
      <c r="M581" s="1">
        <v>8573.8349999999991</v>
      </c>
    </row>
    <row r="582" spans="1:13" x14ac:dyDescent="0.25">
      <c r="A582" t="s">
        <v>290</v>
      </c>
      <c r="B582" s="1">
        <v>8013.799</v>
      </c>
      <c r="C582" s="1">
        <v>7660.0780000000004</v>
      </c>
      <c r="D582" s="1">
        <v>7444.1040000000003</v>
      </c>
      <c r="E582" s="1">
        <v>7322.5460000000003</v>
      </c>
      <c r="F582" s="1">
        <v>7414.1059999999998</v>
      </c>
      <c r="G582" s="1">
        <v>7816.1959999999999</v>
      </c>
      <c r="H582" s="1">
        <v>8481.6759999999995</v>
      </c>
      <c r="I582" s="1">
        <v>9012.8130000000001</v>
      </c>
      <c r="J582" s="1">
        <v>9079.3850000000002</v>
      </c>
      <c r="K582" s="1">
        <v>9251.2649999999994</v>
      </c>
      <c r="L582" s="1">
        <v>9476.2379999999994</v>
      </c>
      <c r="M582" s="1">
        <v>9650.0110000000004</v>
      </c>
    </row>
    <row r="583" spans="1:13" x14ac:dyDescent="0.25">
      <c r="B583" s="1">
        <v>9764.6669999999995</v>
      </c>
      <c r="C583" s="1">
        <v>9981.8389999999999</v>
      </c>
      <c r="D583" s="1">
        <v>10163.714</v>
      </c>
      <c r="E583" s="1">
        <v>10245.437</v>
      </c>
      <c r="F583" s="1">
        <v>10195.384</v>
      </c>
      <c r="G583" s="1">
        <v>10022.697</v>
      </c>
      <c r="H583" s="1">
        <v>9785.384</v>
      </c>
      <c r="I583" s="1">
        <v>9967.2019999999993</v>
      </c>
      <c r="J583" s="1">
        <v>9779.5920000000006</v>
      </c>
      <c r="K583" s="1">
        <v>9319.5349999999999</v>
      </c>
      <c r="L583" s="1">
        <v>8741.9719999999998</v>
      </c>
      <c r="M583" s="1">
        <v>8087.2120000000004</v>
      </c>
    </row>
    <row r="584" spans="1:13" x14ac:dyDescent="0.25">
      <c r="A584" t="s">
        <v>291</v>
      </c>
      <c r="B584" s="1">
        <v>7583.9269999999997</v>
      </c>
      <c r="C584" s="1">
        <v>7337.058</v>
      </c>
      <c r="D584" s="1">
        <v>7172.085</v>
      </c>
      <c r="E584" s="1">
        <v>7084.6779999999999</v>
      </c>
      <c r="F584" s="1">
        <v>7156.8230000000003</v>
      </c>
      <c r="G584" s="1">
        <v>7535.91</v>
      </c>
      <c r="H584" s="1">
        <v>8319.5640000000003</v>
      </c>
      <c r="I584" s="1">
        <v>8820.2009999999991</v>
      </c>
      <c r="J584" s="1">
        <v>8939.7000000000007</v>
      </c>
      <c r="K584" s="1">
        <v>9097.7340000000004</v>
      </c>
      <c r="L584" s="1">
        <v>9221.1569999999992</v>
      </c>
      <c r="M584" s="1">
        <v>9303.5580000000009</v>
      </c>
    </row>
    <row r="585" spans="1:13" x14ac:dyDescent="0.25">
      <c r="B585" s="1">
        <v>9364.5069999999996</v>
      </c>
      <c r="C585" s="1">
        <v>9497.7099999999991</v>
      </c>
      <c r="D585" s="1">
        <v>9633.6790000000001</v>
      </c>
      <c r="E585" s="1">
        <v>9626.4269999999997</v>
      </c>
      <c r="F585" s="1">
        <v>9580.9279999999999</v>
      </c>
      <c r="G585" s="1">
        <v>9442.6229999999996</v>
      </c>
      <c r="H585" s="1">
        <v>9297.6509999999998</v>
      </c>
      <c r="I585" s="1">
        <v>9439.6730000000007</v>
      </c>
      <c r="J585" s="1">
        <v>9253.2659999999996</v>
      </c>
      <c r="K585" s="1">
        <v>8904.5229999999992</v>
      </c>
      <c r="L585" s="1">
        <v>8547.92</v>
      </c>
      <c r="M585" s="1">
        <v>8009.2489999999998</v>
      </c>
    </row>
    <row r="586" spans="1:13" x14ac:dyDescent="0.25">
      <c r="A586" t="s">
        <v>292</v>
      </c>
      <c r="B586" s="1">
        <v>7587.732</v>
      </c>
      <c r="C586" s="1">
        <v>7514.2079999999996</v>
      </c>
      <c r="D586" s="1">
        <v>7075.1049999999996</v>
      </c>
      <c r="E586" s="1">
        <v>6967.1239999999998</v>
      </c>
      <c r="F586" s="1">
        <v>6962.7610000000004</v>
      </c>
      <c r="G586" s="1">
        <v>7104.9210000000003</v>
      </c>
      <c r="H586" s="1">
        <v>7402.3249999999998</v>
      </c>
      <c r="I586" s="1">
        <v>7737.7560000000003</v>
      </c>
      <c r="J586" s="1">
        <v>8012.9639999999999</v>
      </c>
      <c r="K586" s="1">
        <v>8417.3040000000001</v>
      </c>
      <c r="L586" s="1">
        <v>8805.1119999999992</v>
      </c>
      <c r="M586" s="1">
        <v>9044.5560000000005</v>
      </c>
    </row>
    <row r="587" spans="1:13" x14ac:dyDescent="0.25">
      <c r="B587" s="1">
        <v>9222.1020000000008</v>
      </c>
      <c r="C587" s="1">
        <v>9298.8940000000002</v>
      </c>
      <c r="D587" s="1">
        <v>9275.0280000000002</v>
      </c>
      <c r="E587" s="1">
        <v>9218.473</v>
      </c>
      <c r="F587" s="1">
        <v>9147.0730000000003</v>
      </c>
      <c r="G587" s="1">
        <v>9034.6299999999992</v>
      </c>
      <c r="H587" s="1">
        <v>8895.48</v>
      </c>
      <c r="I587" s="1">
        <v>9017.7929999999997</v>
      </c>
      <c r="J587" s="1">
        <v>8901.0190000000002</v>
      </c>
      <c r="K587" s="1">
        <v>8634.0159999999996</v>
      </c>
      <c r="L587" s="1">
        <v>8198.2039999999997</v>
      </c>
      <c r="M587" s="1">
        <v>7767.875</v>
      </c>
    </row>
    <row r="588" spans="1:13" x14ac:dyDescent="0.25">
      <c r="A588" t="s">
        <v>293</v>
      </c>
      <c r="B588" s="1">
        <v>7352.6580000000004</v>
      </c>
      <c r="C588" s="1">
        <v>7033.4740000000002</v>
      </c>
      <c r="D588" s="1">
        <v>6808.12</v>
      </c>
      <c r="E588" s="1">
        <v>6688.5709999999999</v>
      </c>
      <c r="F588" s="1">
        <v>6643.902</v>
      </c>
      <c r="G588" s="1">
        <v>6702.4750000000004</v>
      </c>
      <c r="H588" s="1">
        <v>6912.7309999999998</v>
      </c>
      <c r="I588" s="1">
        <v>7150.94</v>
      </c>
      <c r="J588" s="1">
        <v>7480.6610000000001</v>
      </c>
      <c r="K588" s="1">
        <v>7764.6610000000001</v>
      </c>
      <c r="L588" s="1">
        <v>7963.3860000000004</v>
      </c>
      <c r="M588" s="1">
        <v>7988.4669999999996</v>
      </c>
    </row>
    <row r="589" spans="1:13" x14ac:dyDescent="0.25">
      <c r="B589" s="1">
        <v>8025.6909999999998</v>
      </c>
      <c r="C589" s="1">
        <v>8034.0370000000003</v>
      </c>
      <c r="D589" s="1">
        <v>8007.5439999999999</v>
      </c>
      <c r="E589" s="1">
        <v>8012.1379999999999</v>
      </c>
      <c r="F589" s="1">
        <v>8004.9440000000004</v>
      </c>
      <c r="G589" s="1">
        <v>8093.2889999999998</v>
      </c>
      <c r="H589" s="1">
        <v>8226.3529999999992</v>
      </c>
      <c r="I589" s="1">
        <v>8681.25</v>
      </c>
      <c r="J589" s="1">
        <v>8698.2630000000008</v>
      </c>
      <c r="K589" s="1">
        <v>8437.8719999999994</v>
      </c>
      <c r="L589" s="1">
        <v>8006.9889999999996</v>
      </c>
      <c r="M589" s="1">
        <v>7595.4889999999996</v>
      </c>
    </row>
    <row r="590" spans="1:13" x14ac:dyDescent="0.25">
      <c r="A590" t="s">
        <v>294</v>
      </c>
      <c r="B590" s="1">
        <v>7251.5780000000004</v>
      </c>
      <c r="C590" s="1">
        <v>7105.2550000000001</v>
      </c>
      <c r="D590" s="1">
        <v>7093.84</v>
      </c>
      <c r="E590" s="1">
        <v>7163.2370000000001</v>
      </c>
      <c r="F590" s="1">
        <v>7398.4549999999999</v>
      </c>
      <c r="G590" s="1">
        <v>7974.2179999999998</v>
      </c>
      <c r="H590" s="1">
        <v>9001.7469999999994</v>
      </c>
      <c r="I590" s="1">
        <v>9648.4349999999995</v>
      </c>
      <c r="J590" s="1">
        <v>9770.3870000000006</v>
      </c>
      <c r="K590" s="1">
        <v>9730.6409999999996</v>
      </c>
      <c r="L590" s="1">
        <v>9582.2929999999997</v>
      </c>
      <c r="M590" s="1">
        <v>9434.8809999999994</v>
      </c>
    </row>
    <row r="591" spans="1:13" x14ac:dyDescent="0.25">
      <c r="B591" s="1">
        <v>9336.9639999999999</v>
      </c>
      <c r="C591" s="1">
        <v>9313.4989999999998</v>
      </c>
      <c r="D591" s="1">
        <v>9226.4220000000005</v>
      </c>
      <c r="E591" s="1">
        <v>9245.0020000000004</v>
      </c>
      <c r="F591" s="1">
        <v>9222.0779999999995</v>
      </c>
      <c r="G591" s="1">
        <v>9124.268</v>
      </c>
      <c r="H591" s="1">
        <v>9198.7060000000001</v>
      </c>
      <c r="I591" s="1">
        <v>9593.17</v>
      </c>
      <c r="J591" s="1">
        <v>9458.5010000000002</v>
      </c>
      <c r="K591" s="1">
        <v>9068.5660000000007</v>
      </c>
      <c r="L591" s="1">
        <v>8568.25</v>
      </c>
      <c r="M591" s="1">
        <v>8060.7240000000002</v>
      </c>
    </row>
    <row r="592" spans="1:13" x14ac:dyDescent="0.25">
      <c r="A592" t="s">
        <v>295</v>
      </c>
      <c r="B592" s="1">
        <v>7678.1670000000004</v>
      </c>
      <c r="C592" s="1">
        <v>7483.88</v>
      </c>
      <c r="D592" s="1">
        <v>7360.1040000000003</v>
      </c>
      <c r="E592" s="1">
        <v>7376.0439999999999</v>
      </c>
      <c r="F592" s="1">
        <v>7494.4350000000004</v>
      </c>
      <c r="G592" s="1">
        <v>8009.4979999999996</v>
      </c>
      <c r="H592" s="1">
        <v>8837.152</v>
      </c>
      <c r="I592" s="1">
        <v>9394.7250000000004</v>
      </c>
      <c r="J592" s="1">
        <v>9421.8510000000006</v>
      </c>
      <c r="K592" s="1">
        <v>9477.4789999999994</v>
      </c>
      <c r="L592" s="1">
        <v>9497.8529999999992</v>
      </c>
      <c r="M592" s="1">
        <v>9475.9940000000006</v>
      </c>
    </row>
    <row r="593" spans="1:13" x14ac:dyDescent="0.25">
      <c r="B593" s="1">
        <v>9455.3019999999997</v>
      </c>
      <c r="C593" s="1">
        <v>9479.5560000000005</v>
      </c>
      <c r="D593" s="1">
        <v>9428.1740000000009</v>
      </c>
      <c r="E593" s="1">
        <v>9383.8140000000003</v>
      </c>
      <c r="F593" s="1">
        <v>9311.7810000000009</v>
      </c>
      <c r="G593" s="1">
        <v>9196.3690000000006</v>
      </c>
      <c r="H593" s="1">
        <v>9294.9429999999993</v>
      </c>
      <c r="I593" s="1">
        <v>9639.4580000000005</v>
      </c>
      <c r="J593" s="1">
        <v>9436.7950000000001</v>
      </c>
      <c r="K593" s="1">
        <v>9111.7810000000009</v>
      </c>
      <c r="L593" s="1">
        <v>8534.9779999999992</v>
      </c>
      <c r="M593" s="1">
        <v>7983.49</v>
      </c>
    </row>
    <row r="594" spans="1:13" x14ac:dyDescent="0.25">
      <c r="A594" t="s">
        <v>296</v>
      </c>
      <c r="B594" s="1">
        <v>7652.8519999999999</v>
      </c>
      <c r="C594" s="1">
        <v>7450.9589999999998</v>
      </c>
      <c r="D594" s="1">
        <v>7374.9129999999996</v>
      </c>
      <c r="E594" s="1">
        <v>7370.915</v>
      </c>
      <c r="F594" s="1">
        <v>7532.4780000000001</v>
      </c>
      <c r="G594" s="1">
        <v>8016.1239999999998</v>
      </c>
      <c r="H594" s="1">
        <v>8912.6949999999997</v>
      </c>
      <c r="I594" s="1">
        <v>9416.0519999999997</v>
      </c>
      <c r="J594" s="1">
        <v>9447.2919999999995</v>
      </c>
      <c r="K594" s="1">
        <v>9444.7890000000007</v>
      </c>
      <c r="L594" s="1">
        <v>9491.8799999999992</v>
      </c>
      <c r="M594" s="1">
        <v>9473.6440000000002</v>
      </c>
    </row>
    <row r="595" spans="1:13" x14ac:dyDescent="0.25">
      <c r="B595" s="1">
        <v>9402.5229999999992</v>
      </c>
      <c r="C595" s="1">
        <v>9442.9359999999997</v>
      </c>
      <c r="D595" s="1">
        <v>9425.7029999999995</v>
      </c>
      <c r="E595" s="1">
        <v>9449.0720000000001</v>
      </c>
      <c r="F595" s="1">
        <v>9457.7929999999997</v>
      </c>
      <c r="G595" s="1">
        <v>9351.2170000000006</v>
      </c>
      <c r="H595" s="1">
        <v>9286.1640000000007</v>
      </c>
      <c r="I595" s="1">
        <v>9569.3070000000007</v>
      </c>
      <c r="J595" s="1">
        <v>9420.2379999999994</v>
      </c>
      <c r="K595" s="1">
        <v>9066.68</v>
      </c>
      <c r="L595" s="1">
        <v>8522.6929999999993</v>
      </c>
      <c r="M595" s="1">
        <v>7988.6120000000001</v>
      </c>
    </row>
    <row r="596" spans="1:13" x14ac:dyDescent="0.25">
      <c r="A596" t="s">
        <v>297</v>
      </c>
      <c r="B596" s="1">
        <v>7565.2780000000002</v>
      </c>
      <c r="C596" s="1">
        <v>7410.5029999999997</v>
      </c>
      <c r="D596" s="1">
        <v>7209.7579999999998</v>
      </c>
      <c r="E596" s="1">
        <v>7238.6369999999997</v>
      </c>
      <c r="F596" s="1">
        <v>7369.9769999999999</v>
      </c>
      <c r="G596" s="1">
        <v>7874.4719999999998</v>
      </c>
      <c r="H596" s="1">
        <v>8754.4889999999996</v>
      </c>
      <c r="I596" s="1">
        <v>9284.1020000000008</v>
      </c>
      <c r="J596" s="1">
        <v>9365.0450000000001</v>
      </c>
      <c r="K596" s="1">
        <v>9426.6919999999991</v>
      </c>
      <c r="L596" s="1">
        <v>9482.4279999999999</v>
      </c>
      <c r="M596" s="1">
        <v>9485.1460000000006</v>
      </c>
    </row>
    <row r="597" spans="1:13" x14ac:dyDescent="0.25">
      <c r="B597" s="1">
        <v>9488.5259999999998</v>
      </c>
      <c r="C597" s="1">
        <v>9480.4349999999995</v>
      </c>
      <c r="D597" s="1">
        <v>9421.8389999999999</v>
      </c>
      <c r="E597" s="1">
        <v>9307.4869999999992</v>
      </c>
      <c r="F597" s="1">
        <v>9297.723</v>
      </c>
      <c r="G597" s="1">
        <v>9255.6620000000003</v>
      </c>
      <c r="H597" s="1">
        <v>9442.4230000000007</v>
      </c>
      <c r="I597" s="1">
        <v>9757.6020000000008</v>
      </c>
      <c r="J597" s="1">
        <v>9568.9750000000004</v>
      </c>
      <c r="K597" s="1">
        <v>9234.7029999999995</v>
      </c>
      <c r="L597" s="1">
        <v>8721.8850000000002</v>
      </c>
      <c r="M597" s="1">
        <v>8198.8490000000002</v>
      </c>
    </row>
    <row r="598" spans="1:13" x14ac:dyDescent="0.25">
      <c r="A598" t="s">
        <v>298</v>
      </c>
      <c r="B598" s="1">
        <v>7875.57</v>
      </c>
      <c r="C598" s="1">
        <v>7714.4179999999997</v>
      </c>
      <c r="D598" s="1">
        <v>7559.875</v>
      </c>
      <c r="E598" s="1">
        <v>7534.5609999999997</v>
      </c>
      <c r="F598" s="1">
        <v>7707.54</v>
      </c>
      <c r="G598" s="1">
        <v>8180.49</v>
      </c>
      <c r="H598" s="1">
        <v>9018.1540000000005</v>
      </c>
      <c r="I598" s="1">
        <v>9545.1020000000008</v>
      </c>
      <c r="J598" s="1">
        <v>9712.9089999999997</v>
      </c>
      <c r="K598" s="1">
        <v>9854.4120000000003</v>
      </c>
      <c r="L598" s="1">
        <v>9970.1650000000009</v>
      </c>
      <c r="M598" s="1">
        <v>9929.01</v>
      </c>
    </row>
    <row r="599" spans="1:13" x14ac:dyDescent="0.25">
      <c r="B599" s="1">
        <v>9982.5619999999999</v>
      </c>
      <c r="C599" s="1">
        <v>9848.7240000000002</v>
      </c>
      <c r="D599" s="1">
        <v>9741.1479999999992</v>
      </c>
      <c r="E599" s="1">
        <v>9596.1280000000006</v>
      </c>
      <c r="F599" s="1">
        <v>9639.6</v>
      </c>
      <c r="G599" s="1">
        <v>9570.1059999999998</v>
      </c>
      <c r="H599" s="1">
        <v>9494.7039999999997</v>
      </c>
      <c r="I599" s="1">
        <v>9598.1110000000008</v>
      </c>
      <c r="J599" s="1">
        <v>9428.6640000000007</v>
      </c>
      <c r="K599" s="1">
        <v>9094.4969999999994</v>
      </c>
      <c r="L599" s="1">
        <v>8637.8019999999997</v>
      </c>
      <c r="M599" s="1">
        <v>8155.5590000000002</v>
      </c>
    </row>
    <row r="600" spans="1:13" x14ac:dyDescent="0.25">
      <c r="A600" t="s">
        <v>299</v>
      </c>
      <c r="B600" s="1">
        <v>7792.4059999999999</v>
      </c>
      <c r="C600" s="1">
        <v>7538.6030000000001</v>
      </c>
      <c r="D600" s="1">
        <v>7396.4110000000001</v>
      </c>
      <c r="E600" s="1">
        <v>7288.5249999999996</v>
      </c>
      <c r="F600" s="1">
        <v>7301.6480000000001</v>
      </c>
      <c r="G600" s="1">
        <v>7446.5029999999997</v>
      </c>
      <c r="H600" s="1">
        <v>7713.902</v>
      </c>
      <c r="I600" s="1">
        <v>8010.44</v>
      </c>
      <c r="J600" s="1">
        <v>8324.5990000000002</v>
      </c>
      <c r="K600" s="1">
        <v>8563.7870000000003</v>
      </c>
      <c r="L600" s="1">
        <v>8696.107</v>
      </c>
      <c r="M600" s="1">
        <v>8739.3410000000003</v>
      </c>
    </row>
    <row r="601" spans="1:13" x14ac:dyDescent="0.25">
      <c r="B601" s="1">
        <v>8682.3989999999994</v>
      </c>
      <c r="C601" s="1">
        <v>8532.6509999999998</v>
      </c>
      <c r="D601" s="1">
        <v>8402.0120000000006</v>
      </c>
      <c r="E601" s="1">
        <v>8270.93</v>
      </c>
      <c r="F601" s="1">
        <v>8252.4770000000008</v>
      </c>
      <c r="G601" s="1">
        <v>8272.7610000000004</v>
      </c>
      <c r="H601" s="1">
        <v>8381.84</v>
      </c>
      <c r="I601" s="1">
        <v>8717.5419999999995</v>
      </c>
      <c r="J601" s="1">
        <v>8663.01</v>
      </c>
      <c r="K601" s="1">
        <v>8413.7909999999993</v>
      </c>
      <c r="L601" s="1">
        <v>8119.107</v>
      </c>
      <c r="M601" s="1">
        <v>7872.902</v>
      </c>
    </row>
    <row r="602" spans="1:13" x14ac:dyDescent="0.25">
      <c r="A602" t="s">
        <v>300</v>
      </c>
      <c r="B602" s="1">
        <v>7625.3729999999996</v>
      </c>
      <c r="C602" s="1">
        <v>7285.4530000000004</v>
      </c>
      <c r="D602" s="1">
        <v>7251.0640000000003</v>
      </c>
      <c r="E602" s="1">
        <v>7241.2039999999997</v>
      </c>
      <c r="F602" s="1">
        <v>7141.991</v>
      </c>
      <c r="G602" s="1">
        <v>7413.0690000000004</v>
      </c>
      <c r="H602" s="1">
        <v>7486.5110000000004</v>
      </c>
      <c r="I602" s="1">
        <v>7771.6620000000003</v>
      </c>
      <c r="J602" s="1">
        <v>7983.8950000000004</v>
      </c>
      <c r="K602" s="1">
        <v>8285.5789999999997</v>
      </c>
      <c r="L602" s="1">
        <v>8290.0669999999991</v>
      </c>
      <c r="M602" s="1">
        <v>8189.9279999999999</v>
      </c>
    </row>
    <row r="603" spans="1:13" x14ac:dyDescent="0.25">
      <c r="B603" s="1">
        <v>8117.2060000000001</v>
      </c>
      <c r="C603" s="1">
        <v>8041.64</v>
      </c>
      <c r="D603" s="1">
        <v>7987.3990000000003</v>
      </c>
      <c r="E603" s="1">
        <v>7999.3410000000003</v>
      </c>
      <c r="F603" s="1">
        <v>8024.2529999999997</v>
      </c>
      <c r="G603" s="1">
        <v>8214.4330000000009</v>
      </c>
      <c r="H603" s="1">
        <v>8336.1039999999994</v>
      </c>
      <c r="I603" s="1">
        <v>8775.66</v>
      </c>
      <c r="J603" s="1">
        <v>8719.3690000000006</v>
      </c>
      <c r="K603" s="1">
        <v>8448.0499999999993</v>
      </c>
      <c r="L603" s="1">
        <v>7967.6019999999999</v>
      </c>
      <c r="M603" s="1">
        <v>7526.6790000000001</v>
      </c>
    </row>
    <row r="604" spans="1:13" x14ac:dyDescent="0.25">
      <c r="A604" t="s">
        <v>301</v>
      </c>
      <c r="B604" s="1">
        <v>7146.3149999999996</v>
      </c>
      <c r="C604" s="1">
        <v>6861.8620000000001</v>
      </c>
      <c r="D604" s="1">
        <v>6786.4350000000004</v>
      </c>
      <c r="E604" s="1">
        <v>6780.8230000000003</v>
      </c>
      <c r="F604" s="1">
        <v>6936.098</v>
      </c>
      <c r="G604" s="1">
        <v>7436.2370000000001</v>
      </c>
      <c r="H604" s="1">
        <v>8290.2690000000002</v>
      </c>
      <c r="I604" s="1">
        <v>8946.1020000000008</v>
      </c>
      <c r="J604" s="1">
        <v>9091.4069999999992</v>
      </c>
      <c r="K604" s="1">
        <v>9159.4069999999992</v>
      </c>
      <c r="L604" s="1">
        <v>9184.1689999999999</v>
      </c>
      <c r="M604" s="1">
        <v>9172.4539999999997</v>
      </c>
    </row>
    <row r="605" spans="1:13" x14ac:dyDescent="0.25">
      <c r="B605" s="1">
        <v>9210.6039999999994</v>
      </c>
      <c r="C605" s="1">
        <v>9249.4009999999998</v>
      </c>
      <c r="D605" s="1">
        <v>9256.7430000000004</v>
      </c>
      <c r="E605" s="1">
        <v>9299.6640000000007</v>
      </c>
      <c r="F605" s="1">
        <v>9285.1299999999992</v>
      </c>
      <c r="G605" s="1">
        <v>9197.6450000000004</v>
      </c>
      <c r="H605" s="1">
        <v>9202.6509999999998</v>
      </c>
      <c r="I605" s="1">
        <v>9533.884</v>
      </c>
      <c r="J605" s="1">
        <v>9376.1579999999994</v>
      </c>
      <c r="K605" s="1">
        <v>8979.56</v>
      </c>
      <c r="L605" s="1">
        <v>8464.1509999999998</v>
      </c>
      <c r="M605" s="1">
        <v>7907.6229999999996</v>
      </c>
    </row>
    <row r="606" spans="1:13" x14ac:dyDescent="0.25">
      <c r="A606" t="s">
        <v>302</v>
      </c>
      <c r="B606" s="1">
        <v>7571.7740000000003</v>
      </c>
      <c r="C606" s="1">
        <v>7377.2190000000001</v>
      </c>
      <c r="D606" s="1">
        <v>7321.3360000000002</v>
      </c>
      <c r="E606" s="1">
        <v>7367.9920000000002</v>
      </c>
      <c r="F606" s="1">
        <v>7538.4459999999999</v>
      </c>
      <c r="G606" s="1">
        <v>8108.7420000000002</v>
      </c>
      <c r="H606" s="1">
        <v>9132.3310000000001</v>
      </c>
      <c r="I606" s="1">
        <v>9678.1380000000008</v>
      </c>
      <c r="J606" s="1">
        <v>9731.8080000000009</v>
      </c>
      <c r="K606" s="1">
        <v>9717.143</v>
      </c>
      <c r="L606" s="1">
        <v>9580.8760000000002</v>
      </c>
      <c r="M606" s="1">
        <v>9417.65</v>
      </c>
    </row>
    <row r="607" spans="1:13" x14ac:dyDescent="0.25">
      <c r="B607" s="1">
        <v>9314.0059999999994</v>
      </c>
      <c r="C607" s="1">
        <v>9303.1059999999998</v>
      </c>
      <c r="D607" s="1">
        <v>9243.6990000000005</v>
      </c>
      <c r="E607" s="1">
        <v>9240.7019999999993</v>
      </c>
      <c r="F607" s="1">
        <v>9216.0220000000008</v>
      </c>
      <c r="G607" s="1">
        <v>9157.0889999999999</v>
      </c>
      <c r="H607" s="1">
        <v>9193.0249999999996</v>
      </c>
      <c r="I607" s="1">
        <v>9544.08</v>
      </c>
      <c r="J607" s="1">
        <v>9393.2900000000009</v>
      </c>
      <c r="K607" s="1">
        <v>9002.9680000000008</v>
      </c>
      <c r="L607" s="1">
        <v>8476.6560000000009</v>
      </c>
      <c r="M607" s="1">
        <v>7914.8959999999997</v>
      </c>
    </row>
    <row r="608" spans="1:13" x14ac:dyDescent="0.25">
      <c r="A608" t="s">
        <v>303</v>
      </c>
      <c r="B608" s="1">
        <v>7605.2380000000003</v>
      </c>
      <c r="C608" s="1">
        <v>7359.4189999999999</v>
      </c>
      <c r="D608" s="1">
        <v>7257.9250000000002</v>
      </c>
      <c r="E608" s="1">
        <v>7270.0230000000001</v>
      </c>
      <c r="F608" s="1">
        <v>7435.7179999999998</v>
      </c>
      <c r="G608" s="1">
        <v>7914.6310000000003</v>
      </c>
      <c r="H608" s="1">
        <v>8813.6280000000006</v>
      </c>
      <c r="I608" s="1">
        <v>9362.1759999999995</v>
      </c>
      <c r="J608" s="1">
        <v>9392.8050000000003</v>
      </c>
      <c r="K608" s="1">
        <v>9384.9560000000001</v>
      </c>
      <c r="L608" s="1">
        <v>9374.5849999999991</v>
      </c>
      <c r="M608" s="1">
        <v>9317.5220000000008</v>
      </c>
    </row>
    <row r="609" spans="1:13" x14ac:dyDescent="0.25">
      <c r="B609" s="1">
        <v>9340.77</v>
      </c>
      <c r="C609" s="1">
        <v>9491.2420000000002</v>
      </c>
      <c r="D609" s="1">
        <v>9545.4940000000006</v>
      </c>
      <c r="E609" s="1">
        <v>9674.3150000000005</v>
      </c>
      <c r="F609" s="1">
        <v>9671.3799999999992</v>
      </c>
      <c r="G609" s="1">
        <v>9531.5689999999995</v>
      </c>
      <c r="H609" s="1">
        <v>9306.3130000000001</v>
      </c>
      <c r="I609" s="1">
        <v>9447.8960000000006</v>
      </c>
      <c r="J609" s="1">
        <v>9305.9079999999994</v>
      </c>
      <c r="K609" s="1">
        <v>8992.7849999999999</v>
      </c>
      <c r="L609" s="1">
        <v>8513.6689999999999</v>
      </c>
      <c r="M609" s="1">
        <v>7993.2219999999998</v>
      </c>
    </row>
    <row r="610" spans="1:13" x14ac:dyDescent="0.25">
      <c r="A610" t="s">
        <v>304</v>
      </c>
      <c r="B610" s="1">
        <v>7578.5590000000002</v>
      </c>
      <c r="C610" s="1">
        <v>7334.8270000000002</v>
      </c>
      <c r="D610" s="1">
        <v>7130.8239999999996</v>
      </c>
      <c r="E610" s="1">
        <v>7098.9679999999998</v>
      </c>
      <c r="F610" s="1">
        <v>7162.0649999999996</v>
      </c>
      <c r="G610" s="1">
        <v>7617.28</v>
      </c>
      <c r="H610" s="1">
        <v>8465.3989999999994</v>
      </c>
      <c r="I610" s="1">
        <v>9076.86</v>
      </c>
      <c r="J610" s="1">
        <v>9197.1020000000008</v>
      </c>
      <c r="K610" s="1">
        <v>9286.8179999999993</v>
      </c>
      <c r="L610" s="1">
        <v>9476.3760000000002</v>
      </c>
      <c r="M610" s="1">
        <v>9581.1830000000009</v>
      </c>
    </row>
    <row r="611" spans="1:13" x14ac:dyDescent="0.25">
      <c r="B611" s="1">
        <v>9723.3860000000004</v>
      </c>
      <c r="C611" s="1">
        <v>9828.2649999999994</v>
      </c>
      <c r="D611" s="1">
        <v>9824</v>
      </c>
      <c r="E611" s="1">
        <v>9812.4779999999992</v>
      </c>
      <c r="F611" s="1">
        <v>9758.4750000000004</v>
      </c>
      <c r="G611" s="1">
        <v>9608.91</v>
      </c>
      <c r="H611" s="1">
        <v>9705.3950000000004</v>
      </c>
      <c r="I611" s="1">
        <v>9883.02</v>
      </c>
      <c r="J611" s="1">
        <v>9694.3420000000006</v>
      </c>
      <c r="K611" s="1">
        <v>9293.5679999999993</v>
      </c>
      <c r="L611" s="1">
        <v>8743.3909999999996</v>
      </c>
      <c r="M611" s="1">
        <v>8223.4549999999999</v>
      </c>
    </row>
    <row r="612" spans="1:13" x14ac:dyDescent="0.25">
      <c r="A612" t="s">
        <v>305</v>
      </c>
      <c r="B612" s="1">
        <v>7778.5529999999999</v>
      </c>
      <c r="C612" s="1">
        <v>7417.4740000000002</v>
      </c>
      <c r="D612" s="1">
        <v>7318.71</v>
      </c>
      <c r="E612" s="1">
        <v>7217.8329999999996</v>
      </c>
      <c r="F612" s="1">
        <v>7301.3909999999996</v>
      </c>
      <c r="G612" s="1">
        <v>7721.6419999999998</v>
      </c>
      <c r="H612" s="1">
        <v>8478.5229999999992</v>
      </c>
      <c r="I612" s="1">
        <v>9021.4560000000001</v>
      </c>
      <c r="J612" s="1">
        <v>9198.69</v>
      </c>
      <c r="K612" s="1">
        <v>9375.3950000000004</v>
      </c>
      <c r="L612" s="1">
        <v>9467.6910000000007</v>
      </c>
      <c r="M612" s="1">
        <v>9423.9030000000002</v>
      </c>
    </row>
    <row r="613" spans="1:13" x14ac:dyDescent="0.25">
      <c r="B613" s="1">
        <v>9399.2019999999993</v>
      </c>
      <c r="C613" s="1">
        <v>9375.4110000000001</v>
      </c>
      <c r="D613" s="1">
        <v>9301.0740000000005</v>
      </c>
      <c r="E613" s="1">
        <v>9099.0930000000008</v>
      </c>
      <c r="F613" s="1">
        <v>9027.9789999999994</v>
      </c>
      <c r="G613" s="1">
        <v>8998.5360000000001</v>
      </c>
      <c r="H613" s="1">
        <v>9032.8420000000006</v>
      </c>
      <c r="I613" s="1">
        <v>9196.8719999999994</v>
      </c>
      <c r="J613" s="1">
        <v>9059.2980000000007</v>
      </c>
      <c r="K613" s="1">
        <v>8797.5949999999993</v>
      </c>
      <c r="L613" s="1">
        <v>8471.527</v>
      </c>
      <c r="M613" s="1">
        <v>8131.1369999999997</v>
      </c>
    </row>
    <row r="614" spans="1:13" x14ac:dyDescent="0.25">
      <c r="A614" t="s">
        <v>306</v>
      </c>
      <c r="B614" s="1">
        <v>7779.8019999999997</v>
      </c>
      <c r="C614" s="1">
        <v>7570.1909999999998</v>
      </c>
      <c r="D614" s="1">
        <v>7457.6049999999996</v>
      </c>
      <c r="E614" s="1">
        <v>7383.3729999999996</v>
      </c>
      <c r="F614" s="1">
        <v>7438.1450000000004</v>
      </c>
      <c r="G614" s="1">
        <v>7635.3419999999996</v>
      </c>
      <c r="H614" s="1">
        <v>7983.652</v>
      </c>
      <c r="I614" s="1">
        <v>8493.9150000000009</v>
      </c>
      <c r="J614" s="1">
        <v>8821.5190000000002</v>
      </c>
      <c r="K614" s="1">
        <v>9053.0709999999999</v>
      </c>
      <c r="L614" s="1">
        <v>9007.3189999999995</v>
      </c>
      <c r="M614" s="1">
        <v>8827.7530000000006</v>
      </c>
    </row>
    <row r="615" spans="1:13" x14ac:dyDescent="0.25">
      <c r="B615" s="1">
        <v>8511.9470000000001</v>
      </c>
      <c r="C615" s="1">
        <v>8275.3169999999991</v>
      </c>
      <c r="D615" s="1">
        <v>8086.5219999999999</v>
      </c>
      <c r="E615" s="1">
        <v>7966.8119999999999</v>
      </c>
      <c r="F615" s="1">
        <v>7931.5290000000005</v>
      </c>
      <c r="G615" s="1">
        <v>7967.1279999999997</v>
      </c>
      <c r="H615" s="1">
        <v>8109.0510000000004</v>
      </c>
      <c r="I615" s="1">
        <v>8436.2459999999992</v>
      </c>
      <c r="J615" s="1">
        <v>8452.3970000000008</v>
      </c>
      <c r="K615" s="1">
        <v>8268.2900000000009</v>
      </c>
      <c r="L615" s="1">
        <v>7990.9650000000001</v>
      </c>
      <c r="M615" s="1">
        <v>7665.1059999999998</v>
      </c>
    </row>
    <row r="616" spans="1:13" x14ac:dyDescent="0.25">
      <c r="A616" t="s">
        <v>307</v>
      </c>
      <c r="B616" s="1">
        <v>7399.8720000000003</v>
      </c>
      <c r="C616" s="1">
        <v>7207.9920000000002</v>
      </c>
      <c r="D616" s="1">
        <v>7093.1925000000001</v>
      </c>
      <c r="E616" s="1">
        <v>7125.0929999999998</v>
      </c>
      <c r="F616" s="1">
        <v>7222.23</v>
      </c>
      <c r="G616" s="1">
        <v>7429.7269999999999</v>
      </c>
      <c r="H616" s="1">
        <v>7718.92</v>
      </c>
      <c r="I616" s="1">
        <v>8082.3909999999996</v>
      </c>
      <c r="J616" s="1">
        <v>8439.777</v>
      </c>
      <c r="K616" s="1">
        <v>8500.4979999999996</v>
      </c>
      <c r="L616" s="1">
        <v>8389.0120000000006</v>
      </c>
      <c r="M616" s="1">
        <v>8219.1</v>
      </c>
    </row>
    <row r="617" spans="1:13" x14ac:dyDescent="0.25">
      <c r="B617" s="1">
        <v>8137.8019999999997</v>
      </c>
      <c r="C617" s="1">
        <v>8089.3620000000001</v>
      </c>
      <c r="D617" s="1">
        <v>8049.7370000000001</v>
      </c>
      <c r="E617" s="1">
        <v>8027.7</v>
      </c>
      <c r="F617" s="1">
        <v>8098.5559999999996</v>
      </c>
      <c r="G617" s="1">
        <v>8515.6689999999999</v>
      </c>
      <c r="H617" s="1">
        <v>8825.509</v>
      </c>
      <c r="I617" s="1">
        <v>8718.6329999999998</v>
      </c>
      <c r="J617" s="1">
        <v>8533.7900000000009</v>
      </c>
      <c r="K617" s="1">
        <v>8199.5130000000008</v>
      </c>
      <c r="L617" s="1">
        <v>7823.0820000000003</v>
      </c>
      <c r="M617" s="1">
        <v>7404.8760000000002</v>
      </c>
    </row>
    <row r="618" spans="1:13" x14ac:dyDescent="0.25">
      <c r="A618" t="s">
        <v>308</v>
      </c>
      <c r="B618" s="1">
        <v>7035.0990000000002</v>
      </c>
      <c r="C618" s="1">
        <v>6850.9369999999999</v>
      </c>
      <c r="D618" s="1">
        <v>6807.6989999999996</v>
      </c>
      <c r="E618" s="1">
        <v>6781.1229999999996</v>
      </c>
      <c r="F618" s="1">
        <v>6920.29</v>
      </c>
      <c r="G618" s="1">
        <v>7446.4549999999999</v>
      </c>
      <c r="H618" s="1">
        <v>8278.9680000000008</v>
      </c>
      <c r="I618" s="1">
        <v>8711.1299999999992</v>
      </c>
      <c r="J618" s="1">
        <v>9042.5560000000005</v>
      </c>
      <c r="K618" s="1">
        <v>9203.1460000000006</v>
      </c>
      <c r="L618" s="1">
        <v>9329.0130000000008</v>
      </c>
      <c r="M618" s="1">
        <v>9348.7009999999991</v>
      </c>
    </row>
    <row r="619" spans="1:13" x14ac:dyDescent="0.25">
      <c r="B619" s="1">
        <v>9278.7180000000008</v>
      </c>
      <c r="C619" s="1">
        <v>9328.2540000000008</v>
      </c>
      <c r="D619" s="1">
        <v>9298.7880000000005</v>
      </c>
      <c r="E619" s="1">
        <v>9345.3970000000008</v>
      </c>
      <c r="F619" s="1">
        <v>9348.2119999999995</v>
      </c>
      <c r="G619" s="1">
        <v>9547.9629999999997</v>
      </c>
      <c r="H619" s="1">
        <v>9747.5720000000001</v>
      </c>
      <c r="I619" s="1">
        <v>9635.8359999999993</v>
      </c>
      <c r="J619" s="1">
        <v>9369.2880000000005</v>
      </c>
      <c r="K619" s="1">
        <v>8979.1919999999991</v>
      </c>
      <c r="L619" s="1">
        <v>8447.1239999999998</v>
      </c>
      <c r="M619" s="1">
        <v>8025.2889999999998</v>
      </c>
    </row>
    <row r="620" spans="1:13" x14ac:dyDescent="0.25">
      <c r="A620" t="s">
        <v>309</v>
      </c>
      <c r="B620" s="1">
        <v>7565.6229999999996</v>
      </c>
      <c r="C620" s="1">
        <v>7330.5640000000003</v>
      </c>
      <c r="D620" s="1">
        <v>7245.7479999999996</v>
      </c>
      <c r="E620" s="1">
        <v>7202.2</v>
      </c>
      <c r="F620" s="1">
        <v>7371.4639999999999</v>
      </c>
      <c r="G620" s="1">
        <v>7802.6469999999999</v>
      </c>
      <c r="H620" s="1">
        <v>8552.0390000000007</v>
      </c>
      <c r="I620" s="1">
        <v>9039.8580000000002</v>
      </c>
      <c r="J620" s="1">
        <v>9337.0910000000003</v>
      </c>
      <c r="K620" s="1">
        <v>9519.7279999999992</v>
      </c>
      <c r="L620" s="1">
        <v>9744.0580000000009</v>
      </c>
      <c r="M620" s="1">
        <v>9837.3169999999991</v>
      </c>
    </row>
    <row r="621" spans="1:13" x14ac:dyDescent="0.25">
      <c r="B621" s="1">
        <v>9917.9269999999997</v>
      </c>
      <c r="C621" s="1">
        <v>9958.3220000000001</v>
      </c>
      <c r="D621" s="1">
        <v>9954.4279999999999</v>
      </c>
      <c r="E621" s="1">
        <v>9889.1039999999994</v>
      </c>
      <c r="F621" s="1">
        <v>9769.3160000000007</v>
      </c>
      <c r="G621" s="1">
        <v>9791.6720000000005</v>
      </c>
      <c r="H621" s="1">
        <v>10001.81</v>
      </c>
      <c r="I621" s="1">
        <v>9806.8469999999998</v>
      </c>
      <c r="J621" s="1">
        <v>9575.7900000000009</v>
      </c>
      <c r="K621" s="1">
        <v>9037.0010000000002</v>
      </c>
      <c r="L621" s="1">
        <v>8464.9850000000006</v>
      </c>
      <c r="M621" s="1">
        <v>8031.2910000000002</v>
      </c>
    </row>
    <row r="622" spans="1:13" x14ac:dyDescent="0.25">
      <c r="A622" t="s">
        <v>310</v>
      </c>
      <c r="B622" s="1">
        <v>7551.3779999999997</v>
      </c>
      <c r="C622" s="1">
        <v>7319.4939999999997</v>
      </c>
      <c r="D622" s="1">
        <v>7192.7650000000003</v>
      </c>
      <c r="E622" s="1">
        <v>7205.58</v>
      </c>
      <c r="F622" s="1">
        <v>7386.9620000000004</v>
      </c>
      <c r="G622" s="1">
        <v>7886.4440000000004</v>
      </c>
      <c r="H622" s="1">
        <v>8712.9159999999993</v>
      </c>
      <c r="I622" s="1">
        <v>9089.5409999999993</v>
      </c>
      <c r="J622" s="1">
        <v>9342.8019999999997</v>
      </c>
      <c r="K622" s="1">
        <v>9405.0720000000001</v>
      </c>
      <c r="L622" s="1">
        <v>9477.7389999999996</v>
      </c>
      <c r="M622" s="1">
        <v>9522.7279999999992</v>
      </c>
    </row>
    <row r="623" spans="1:13" x14ac:dyDescent="0.25">
      <c r="B623" s="1">
        <v>9599.8529999999992</v>
      </c>
      <c r="C623" s="1">
        <v>9707.07</v>
      </c>
      <c r="D623" s="1">
        <v>9704.3240000000005</v>
      </c>
      <c r="E623" s="1">
        <v>9786.2790000000005</v>
      </c>
      <c r="F623" s="1">
        <v>9829.4680000000008</v>
      </c>
      <c r="G623" s="1">
        <v>9898.9290000000001</v>
      </c>
      <c r="H623" s="1">
        <v>9921.4030000000002</v>
      </c>
      <c r="I623" s="1">
        <v>9790.6859999999997</v>
      </c>
      <c r="J623" s="1">
        <v>9534.5669999999991</v>
      </c>
      <c r="K623" s="1">
        <v>9108.1959999999999</v>
      </c>
      <c r="L623" s="1">
        <v>8520.5570000000007</v>
      </c>
      <c r="M623" s="1">
        <v>8141.7860000000001</v>
      </c>
    </row>
    <row r="624" spans="1:13" x14ac:dyDescent="0.25">
      <c r="A624" t="s">
        <v>311</v>
      </c>
      <c r="B624" s="1">
        <v>7588.2809999999999</v>
      </c>
      <c r="C624" s="1">
        <v>7364.7060000000001</v>
      </c>
      <c r="D624" s="1">
        <v>7226.8630000000003</v>
      </c>
      <c r="E624" s="1">
        <v>7182.1210000000001</v>
      </c>
      <c r="F624" s="1">
        <v>7317.7790000000005</v>
      </c>
      <c r="G624" s="1">
        <v>7797.1139999999996</v>
      </c>
      <c r="H624" s="1">
        <v>8605.4699999999993</v>
      </c>
      <c r="I624" s="1">
        <v>9084.1389999999992</v>
      </c>
      <c r="J624" s="1">
        <v>9314.6710000000003</v>
      </c>
      <c r="K624" s="1">
        <v>9409.7099999999991</v>
      </c>
      <c r="L624" s="1">
        <v>9516.52</v>
      </c>
      <c r="M624" s="1">
        <v>9507.6669999999995</v>
      </c>
    </row>
    <row r="625" spans="1:13" x14ac:dyDescent="0.25">
      <c r="B625" s="1">
        <v>9448.2939999999999</v>
      </c>
      <c r="C625" s="1">
        <v>9574.5460000000003</v>
      </c>
      <c r="D625" s="1">
        <v>9559.9760000000006</v>
      </c>
      <c r="E625" s="1">
        <v>9561.8040000000001</v>
      </c>
      <c r="F625" s="1">
        <v>9562.7849999999999</v>
      </c>
      <c r="G625" s="1">
        <v>9727.3970000000008</v>
      </c>
      <c r="H625" s="1">
        <v>9894.6119999999992</v>
      </c>
      <c r="I625" s="1">
        <v>9847.0830000000005</v>
      </c>
      <c r="J625" s="1">
        <v>9610.5480000000007</v>
      </c>
      <c r="K625" s="1">
        <v>9199.3080000000009</v>
      </c>
      <c r="L625" s="1">
        <v>8685.6370000000006</v>
      </c>
      <c r="M625" s="1">
        <v>8204.5339999999997</v>
      </c>
    </row>
    <row r="626" spans="1:13" x14ac:dyDescent="0.25">
      <c r="A626" t="s">
        <v>312</v>
      </c>
      <c r="B626" s="1">
        <v>7787.848</v>
      </c>
      <c r="C626" s="1">
        <v>7547.4340000000002</v>
      </c>
      <c r="D626" s="1">
        <v>7381.4409999999998</v>
      </c>
      <c r="E626" s="1">
        <v>7356.4219999999996</v>
      </c>
      <c r="F626" s="1">
        <v>7492.6660000000002</v>
      </c>
      <c r="G626" s="1">
        <v>7907.58</v>
      </c>
      <c r="H626" s="1">
        <v>8653.7810000000009</v>
      </c>
      <c r="I626" s="1">
        <v>9072.9130000000005</v>
      </c>
      <c r="J626" s="1">
        <v>9337.11</v>
      </c>
      <c r="K626" s="1">
        <v>9507.9689999999991</v>
      </c>
      <c r="L626" s="1">
        <v>9694.6029999999992</v>
      </c>
      <c r="M626" s="1">
        <v>9774.9060000000009</v>
      </c>
    </row>
    <row r="627" spans="1:13" x14ac:dyDescent="0.25">
      <c r="B627" s="1">
        <v>9780.3009999999995</v>
      </c>
      <c r="C627" s="1">
        <v>9735.1730000000007</v>
      </c>
      <c r="D627" s="1">
        <v>9701.9050000000007</v>
      </c>
      <c r="E627" s="1">
        <v>9734.2980000000007</v>
      </c>
      <c r="F627" s="1">
        <v>9689.5640000000003</v>
      </c>
      <c r="G627" s="1">
        <v>9794.7810000000009</v>
      </c>
      <c r="H627" s="1">
        <v>9782.4390000000003</v>
      </c>
      <c r="I627" s="1">
        <v>9625.5789999999997</v>
      </c>
      <c r="J627" s="1">
        <v>9419.1270000000004</v>
      </c>
      <c r="K627" s="1">
        <v>9096.26</v>
      </c>
      <c r="L627" s="1">
        <v>8766.3610000000008</v>
      </c>
      <c r="M627" s="1">
        <v>8343.2870000000003</v>
      </c>
    </row>
    <row r="628" spans="1:13" x14ac:dyDescent="0.25">
      <c r="A628" t="s">
        <v>313</v>
      </c>
      <c r="B628" s="1">
        <v>8059.5259999999998</v>
      </c>
      <c r="C628" s="1">
        <v>7835.97</v>
      </c>
      <c r="D628" s="1">
        <v>7691.7979999999998</v>
      </c>
      <c r="E628" s="1">
        <v>7698.8410000000003</v>
      </c>
      <c r="F628" s="1">
        <v>7716.8280000000004</v>
      </c>
      <c r="G628" s="1">
        <v>8005.7169999999996</v>
      </c>
      <c r="H628" s="1">
        <v>8374.6720000000005</v>
      </c>
      <c r="I628" s="1">
        <v>8748.1200000000008</v>
      </c>
      <c r="J628" s="1">
        <v>9219.0640000000003</v>
      </c>
      <c r="K628" s="1">
        <v>9394.6720000000005</v>
      </c>
      <c r="L628" s="1">
        <v>9381.9140000000007</v>
      </c>
      <c r="M628" s="1">
        <v>9194.1620000000003</v>
      </c>
    </row>
    <row r="629" spans="1:13" x14ac:dyDescent="0.25">
      <c r="B629" s="1">
        <v>8998.3220000000001</v>
      </c>
      <c r="C629" s="1">
        <v>8741.348</v>
      </c>
      <c r="D629" s="1">
        <v>8543.6859999999997</v>
      </c>
      <c r="E629" s="1">
        <v>8463.9500000000007</v>
      </c>
      <c r="F629" s="1">
        <v>8556.6540000000005</v>
      </c>
      <c r="G629" s="1">
        <v>8907.848</v>
      </c>
      <c r="H629" s="1">
        <v>9393.5319999999992</v>
      </c>
      <c r="I629" s="1">
        <v>9489.1299999999992</v>
      </c>
      <c r="J629" s="1">
        <v>9453.1620000000003</v>
      </c>
      <c r="K629" s="1">
        <v>9254.7279999999992</v>
      </c>
      <c r="L629" s="1">
        <v>9034.482</v>
      </c>
      <c r="M629" s="1">
        <v>8773.8050000000003</v>
      </c>
    </row>
    <row r="630" spans="1:13" x14ac:dyDescent="0.25">
      <c r="A630" t="s">
        <v>314</v>
      </c>
      <c r="B630" s="1">
        <v>8491.9079999999994</v>
      </c>
      <c r="C630" s="1">
        <v>8335.5720000000001</v>
      </c>
      <c r="D630" s="1">
        <v>8215.4590000000007</v>
      </c>
      <c r="E630" s="1">
        <v>8173.4539999999997</v>
      </c>
      <c r="F630" s="1">
        <v>8243.384</v>
      </c>
      <c r="G630" s="1">
        <v>8422.1830000000009</v>
      </c>
      <c r="H630" s="1">
        <v>8710.4529999999995</v>
      </c>
      <c r="I630" s="1">
        <v>9024.8950000000004</v>
      </c>
      <c r="J630" s="1">
        <v>9331.6470000000008</v>
      </c>
      <c r="K630" s="1">
        <v>9398.0400000000009</v>
      </c>
      <c r="L630" s="1">
        <v>9220.7070000000003</v>
      </c>
      <c r="M630" s="1">
        <v>8952.2479999999996</v>
      </c>
    </row>
    <row r="631" spans="1:13" x14ac:dyDescent="0.25">
      <c r="B631" s="1">
        <v>8799.9429999999993</v>
      </c>
      <c r="C631" s="1">
        <v>8618.7909999999993</v>
      </c>
      <c r="D631" s="1">
        <v>8492.7530000000006</v>
      </c>
      <c r="E631" s="1">
        <v>8459.5589999999993</v>
      </c>
      <c r="F631" s="1">
        <v>8594.5349999999999</v>
      </c>
      <c r="G631" s="1">
        <v>9044.7369999999992</v>
      </c>
      <c r="H631" s="1">
        <v>9414.0769999999993</v>
      </c>
      <c r="I631" s="1">
        <v>9425.7690000000002</v>
      </c>
      <c r="J631" s="1">
        <v>9279.1890000000003</v>
      </c>
      <c r="K631" s="1">
        <v>8966.7240000000002</v>
      </c>
      <c r="L631" s="1">
        <v>8594.1990000000005</v>
      </c>
      <c r="M631" s="1">
        <v>8260</v>
      </c>
    </row>
    <row r="632" spans="1:13" x14ac:dyDescent="0.25">
      <c r="A632" t="s">
        <v>315</v>
      </c>
      <c r="B632" s="1">
        <v>7854.5150000000003</v>
      </c>
      <c r="C632" s="1">
        <v>7653.8819999999996</v>
      </c>
      <c r="D632" s="1">
        <v>7614.5330000000004</v>
      </c>
      <c r="E632" s="1">
        <v>7675.8440000000001</v>
      </c>
      <c r="F632" s="1">
        <v>7921.0140000000001</v>
      </c>
      <c r="G632" s="1">
        <v>8507.6589999999997</v>
      </c>
      <c r="H632" s="1">
        <v>9328.3559999999998</v>
      </c>
      <c r="I632" s="1">
        <v>9923.8050000000003</v>
      </c>
      <c r="J632" s="1">
        <v>10238.397999999999</v>
      </c>
      <c r="K632" s="1">
        <v>10497.838</v>
      </c>
      <c r="L632" s="1">
        <v>10683.009</v>
      </c>
      <c r="M632" s="1">
        <v>10767.569</v>
      </c>
    </row>
    <row r="633" spans="1:13" x14ac:dyDescent="0.25">
      <c r="B633" s="1">
        <v>10760.593000000001</v>
      </c>
      <c r="C633" s="1">
        <v>10734.031000000001</v>
      </c>
      <c r="D633" s="1">
        <v>10684.304</v>
      </c>
      <c r="E633" s="1">
        <v>10728.745999999999</v>
      </c>
      <c r="F633" s="1">
        <v>10820.972</v>
      </c>
      <c r="G633" s="1">
        <v>11033.495000000001</v>
      </c>
      <c r="H633" s="1">
        <v>11110.724</v>
      </c>
      <c r="I633" s="1">
        <v>10926.637000000001</v>
      </c>
      <c r="J633" s="1">
        <v>10680.428</v>
      </c>
      <c r="K633" s="1">
        <v>10176.266</v>
      </c>
      <c r="L633" s="1">
        <v>9616.0480000000007</v>
      </c>
      <c r="M633" s="1">
        <v>8967.16</v>
      </c>
    </row>
    <row r="634" spans="1:13" x14ac:dyDescent="0.25">
      <c r="A634" t="s">
        <v>316</v>
      </c>
      <c r="B634" s="1">
        <v>8592.7279999999992</v>
      </c>
      <c r="C634" s="1">
        <v>8354.6970000000001</v>
      </c>
      <c r="D634" s="1">
        <v>8206.3189999999995</v>
      </c>
      <c r="E634" s="1">
        <v>8144.4780000000001</v>
      </c>
      <c r="F634" s="1">
        <v>8286.259</v>
      </c>
      <c r="G634" s="1">
        <v>8756.5310000000009</v>
      </c>
      <c r="H634" s="1">
        <v>9706.3799999999992</v>
      </c>
      <c r="I634" s="1">
        <v>10096.82</v>
      </c>
      <c r="J634" s="1">
        <v>10231.656000000001</v>
      </c>
      <c r="K634" s="1">
        <v>10273.36</v>
      </c>
      <c r="L634" s="1">
        <v>10358.008</v>
      </c>
      <c r="M634" s="1">
        <v>10382.206</v>
      </c>
    </row>
    <row r="635" spans="1:13" x14ac:dyDescent="0.25">
      <c r="B635" s="1">
        <v>10360.464</v>
      </c>
      <c r="C635" s="1">
        <v>10328.85</v>
      </c>
      <c r="D635" s="1">
        <v>10310.294</v>
      </c>
      <c r="E635" s="1">
        <v>10303.460999999999</v>
      </c>
      <c r="F635" s="1">
        <v>10402.870000000001</v>
      </c>
      <c r="G635" s="1">
        <v>10585.053</v>
      </c>
      <c r="H635" s="1">
        <v>10759.066000000001</v>
      </c>
      <c r="I635" s="1">
        <v>10623.147000000001</v>
      </c>
      <c r="J635" s="1">
        <v>10431.68</v>
      </c>
      <c r="K635" s="1">
        <v>9987.3250000000007</v>
      </c>
      <c r="L635" s="1">
        <v>9434.7489999999998</v>
      </c>
      <c r="M635" s="1">
        <v>8895.7890000000007</v>
      </c>
    </row>
    <row r="636" spans="1:13" x14ac:dyDescent="0.25">
      <c r="A636" t="s">
        <v>317</v>
      </c>
      <c r="B636" s="1">
        <v>8533.4439999999995</v>
      </c>
      <c r="C636" s="1">
        <v>8280.2980000000007</v>
      </c>
      <c r="D636" s="1">
        <v>8179.1459999999997</v>
      </c>
      <c r="E636" s="1">
        <v>8142.4629999999997</v>
      </c>
      <c r="F636" s="1">
        <v>8365.1749999999993</v>
      </c>
      <c r="G636" s="1">
        <v>8877.5259999999998</v>
      </c>
      <c r="H636" s="1">
        <v>9739.3780000000006</v>
      </c>
      <c r="I636" s="1">
        <v>10174.791999999999</v>
      </c>
      <c r="J636" s="1">
        <v>10306.839</v>
      </c>
      <c r="K636" s="1">
        <v>10379.058000000001</v>
      </c>
      <c r="L636" s="1">
        <v>10438.43</v>
      </c>
      <c r="M636" s="1">
        <v>10415.846</v>
      </c>
    </row>
    <row r="637" spans="1:13" x14ac:dyDescent="0.25">
      <c r="B637" s="1">
        <v>10369.982</v>
      </c>
      <c r="C637" s="1">
        <v>10396.531000000001</v>
      </c>
      <c r="D637" s="1">
        <v>10365.33</v>
      </c>
      <c r="E637" s="1">
        <v>10435.947</v>
      </c>
      <c r="F637" s="1">
        <v>10622.705</v>
      </c>
      <c r="G637" s="1">
        <v>10965.463</v>
      </c>
      <c r="H637" s="1">
        <v>11064.521000000001</v>
      </c>
      <c r="I637" s="1">
        <v>11006.963</v>
      </c>
      <c r="J637" s="1">
        <v>10766.123</v>
      </c>
      <c r="K637" s="1">
        <v>10441.334000000001</v>
      </c>
      <c r="L637" s="1">
        <v>9799.8979999999992</v>
      </c>
      <c r="M637" s="1">
        <v>9351.8629999999994</v>
      </c>
    </row>
    <row r="638" spans="1:13" x14ac:dyDescent="0.25">
      <c r="A638" t="s">
        <v>318</v>
      </c>
      <c r="B638" s="1">
        <v>8948.4459999999999</v>
      </c>
      <c r="C638" s="1">
        <v>8772.9410000000007</v>
      </c>
      <c r="D638" s="1">
        <v>8678.9639999999999</v>
      </c>
      <c r="E638" s="1">
        <v>8683.2880000000005</v>
      </c>
      <c r="F638" s="1">
        <v>8852.384</v>
      </c>
      <c r="G638" s="1">
        <v>9445.1450000000004</v>
      </c>
      <c r="H638" s="1">
        <v>10382.806</v>
      </c>
      <c r="I638" s="1">
        <v>10859.637000000001</v>
      </c>
      <c r="J638" s="1">
        <v>10908.637000000001</v>
      </c>
      <c r="K638" s="1">
        <v>11041.565000000001</v>
      </c>
      <c r="L638" s="1">
        <v>10905.291999999999</v>
      </c>
      <c r="M638" s="1">
        <v>10770.088</v>
      </c>
    </row>
    <row r="639" spans="1:13" x14ac:dyDescent="0.25">
      <c r="B639" s="1">
        <v>10701.302</v>
      </c>
      <c r="C639" s="1">
        <v>10770.654</v>
      </c>
      <c r="D639" s="1">
        <v>10709.234</v>
      </c>
      <c r="E639" s="1">
        <v>10804.473</v>
      </c>
      <c r="F639" s="1">
        <v>11043.039000000001</v>
      </c>
      <c r="G639" s="1">
        <v>11497.130999999999</v>
      </c>
      <c r="H639" s="1">
        <v>11833.796</v>
      </c>
      <c r="I639" s="1">
        <v>11882.984</v>
      </c>
      <c r="J639" s="1">
        <v>11820.397000000001</v>
      </c>
      <c r="K639" s="1">
        <v>11522.204</v>
      </c>
      <c r="L639" s="1">
        <v>11051.33</v>
      </c>
      <c r="M639" s="1">
        <v>10665.713</v>
      </c>
    </row>
    <row r="640" spans="1:13" x14ac:dyDescent="0.25">
      <c r="A640" t="s">
        <v>319</v>
      </c>
      <c r="B640" s="1">
        <v>10225.776</v>
      </c>
      <c r="C640" s="1">
        <v>10031.11</v>
      </c>
      <c r="D640" s="1">
        <v>9953.9599999999991</v>
      </c>
      <c r="E640" s="1">
        <v>10021.572</v>
      </c>
      <c r="F640" s="1">
        <v>10411.788</v>
      </c>
      <c r="G640" s="1">
        <v>11103.696</v>
      </c>
      <c r="H640" s="1">
        <v>12113.98</v>
      </c>
      <c r="I640" s="1">
        <v>12503.909</v>
      </c>
      <c r="J640" s="1">
        <v>12329.423000000001</v>
      </c>
      <c r="K640" s="1">
        <v>12013.886</v>
      </c>
      <c r="L640" s="1">
        <v>11441.776</v>
      </c>
      <c r="M640" s="1">
        <v>10951.138000000001</v>
      </c>
    </row>
    <row r="641" spans="1:13" x14ac:dyDescent="0.25">
      <c r="B641" s="1">
        <v>10462.261</v>
      </c>
      <c r="C641" s="1">
        <v>10121.413</v>
      </c>
      <c r="D641" s="1">
        <v>9806.0560000000005</v>
      </c>
      <c r="E641" s="1">
        <v>9614.8320000000003</v>
      </c>
      <c r="F641" s="1">
        <v>9680.7569999999996</v>
      </c>
      <c r="G641" s="1">
        <v>10048.616</v>
      </c>
      <c r="H641" s="1">
        <v>10460.777</v>
      </c>
      <c r="I641" s="1">
        <v>10478.664000000001</v>
      </c>
      <c r="J641" s="1">
        <v>10444.659</v>
      </c>
      <c r="K641" s="1">
        <v>10264.108</v>
      </c>
      <c r="L641" s="1">
        <v>9916.1839999999993</v>
      </c>
      <c r="M641" s="1">
        <v>9595.4040000000005</v>
      </c>
    </row>
    <row r="642" spans="1:13" x14ac:dyDescent="0.25">
      <c r="A642" t="s">
        <v>320</v>
      </c>
      <c r="B642" s="1">
        <v>9365.0540000000001</v>
      </c>
      <c r="C642" s="1">
        <v>9202.6869999999999</v>
      </c>
      <c r="D642" s="1">
        <v>9134.0789999999997</v>
      </c>
      <c r="E642" s="1">
        <v>9148.2759999999998</v>
      </c>
      <c r="F642" s="1">
        <v>9275.4179999999997</v>
      </c>
      <c r="G642" s="1">
        <v>9610.0910000000003</v>
      </c>
      <c r="H642" s="1">
        <v>10036.135</v>
      </c>
      <c r="I642" s="1">
        <v>10467.714</v>
      </c>
      <c r="J642" s="1">
        <v>10565.903</v>
      </c>
      <c r="K642" s="1">
        <v>10326.102999999999</v>
      </c>
      <c r="L642" s="1">
        <v>9956.86</v>
      </c>
      <c r="M642" s="1">
        <v>9456.07</v>
      </c>
    </row>
    <row r="643" spans="1:13" x14ac:dyDescent="0.25">
      <c r="B643" s="1">
        <v>9019.1650000000009</v>
      </c>
      <c r="C643" s="1">
        <v>8699.6689999999999</v>
      </c>
      <c r="D643" s="1">
        <v>8480.5339999999997</v>
      </c>
      <c r="E643" s="1">
        <v>8401.7880000000005</v>
      </c>
      <c r="F643" s="1">
        <v>8451.0059999999994</v>
      </c>
      <c r="G643" s="1">
        <v>8799.1650000000009</v>
      </c>
      <c r="H643" s="1">
        <v>9145.8089999999993</v>
      </c>
      <c r="I643" s="1">
        <v>9189.6640000000007</v>
      </c>
      <c r="J643" s="1">
        <v>9104.8009999999995</v>
      </c>
      <c r="K643" s="1">
        <v>9016.4269999999997</v>
      </c>
      <c r="L643" s="1">
        <v>8743.6849999999995</v>
      </c>
      <c r="M643" s="1">
        <v>8438.5480000000007</v>
      </c>
    </row>
    <row r="644" spans="1:13" x14ac:dyDescent="0.25">
      <c r="A644" t="s">
        <v>321</v>
      </c>
      <c r="B644" s="1">
        <v>8187.2780000000002</v>
      </c>
      <c r="C644" s="1">
        <v>8078.2349999999997</v>
      </c>
      <c r="D644" s="1">
        <v>8046.433</v>
      </c>
      <c r="E644" s="1">
        <v>8027.1949999999997</v>
      </c>
      <c r="F644" s="1">
        <v>8083.933</v>
      </c>
      <c r="G644" s="1">
        <v>8367.0830000000005</v>
      </c>
      <c r="H644" s="1">
        <v>8710.8739999999998</v>
      </c>
      <c r="I644" s="1">
        <v>8981.8690000000006</v>
      </c>
      <c r="J644" s="1">
        <v>9225.375</v>
      </c>
      <c r="K644" s="1">
        <v>9190.3080000000009</v>
      </c>
      <c r="L644" s="1">
        <v>8905.9459999999999</v>
      </c>
      <c r="M644" s="1">
        <v>8627.7080000000005</v>
      </c>
    </row>
    <row r="645" spans="1:13" x14ac:dyDescent="0.25">
      <c r="B645" s="1">
        <v>8440.3979999999992</v>
      </c>
      <c r="C645" s="1">
        <v>8278.1290000000008</v>
      </c>
      <c r="D645" s="1">
        <v>8201.4459999999999</v>
      </c>
      <c r="E645" s="1">
        <v>8166.4309999999996</v>
      </c>
      <c r="F645" s="1">
        <v>8270.0519999999997</v>
      </c>
      <c r="G645" s="1">
        <v>8609.85</v>
      </c>
      <c r="H645" s="1">
        <v>9054.9969999999994</v>
      </c>
      <c r="I645" s="1">
        <v>9071.9850000000006</v>
      </c>
      <c r="J645" s="1">
        <v>9002.2240000000002</v>
      </c>
      <c r="K645" s="1">
        <v>8777.7309999999998</v>
      </c>
      <c r="L645" s="1">
        <v>8483.59</v>
      </c>
      <c r="M645" s="1">
        <v>8184.2020000000002</v>
      </c>
    </row>
    <row r="646" spans="1:13" x14ac:dyDescent="0.25">
      <c r="A646" t="s">
        <v>322</v>
      </c>
      <c r="B646" s="1">
        <v>7924.77</v>
      </c>
      <c r="C646" s="1">
        <v>7808.491</v>
      </c>
      <c r="D646" s="1">
        <v>7790.125</v>
      </c>
      <c r="E646" s="1">
        <v>7846.0609999999997</v>
      </c>
      <c r="F646" s="1">
        <v>8090.07</v>
      </c>
      <c r="G646" s="1">
        <v>8604.2890000000007</v>
      </c>
      <c r="H646" s="1">
        <v>9276.4120000000003</v>
      </c>
      <c r="I646" s="1">
        <v>9801.59</v>
      </c>
      <c r="J646" s="1">
        <v>10031.002</v>
      </c>
      <c r="K646" s="1">
        <v>9911.5380000000005</v>
      </c>
      <c r="L646" s="1">
        <v>9766.2579999999998</v>
      </c>
      <c r="M646" s="1">
        <v>9647.9590000000007</v>
      </c>
    </row>
    <row r="647" spans="1:13" x14ac:dyDescent="0.25">
      <c r="B647" s="1">
        <v>9479.02</v>
      </c>
      <c r="C647" s="1">
        <v>9360.5370000000003</v>
      </c>
      <c r="D647" s="1">
        <v>9273.3790000000008</v>
      </c>
      <c r="E647" s="1">
        <v>9235.8289999999997</v>
      </c>
      <c r="F647" s="1">
        <v>9208.2780000000002</v>
      </c>
      <c r="G647" s="1">
        <v>9470.3019999999997</v>
      </c>
      <c r="H647" s="1">
        <v>9728.1919999999991</v>
      </c>
      <c r="I647" s="1">
        <v>9667.982</v>
      </c>
      <c r="J647" s="1">
        <v>9676.66</v>
      </c>
      <c r="K647" s="1">
        <v>9097.2669999999998</v>
      </c>
      <c r="L647" s="1">
        <v>8640.0460000000003</v>
      </c>
      <c r="M647" s="1">
        <v>8146.3869999999997</v>
      </c>
    </row>
    <row r="648" spans="1:13" x14ac:dyDescent="0.25">
      <c r="A648" t="s">
        <v>323</v>
      </c>
      <c r="B648" s="1">
        <v>7779.5039999999999</v>
      </c>
      <c r="C648" s="1">
        <v>7495.692</v>
      </c>
      <c r="D648" s="1">
        <v>7381.4809999999998</v>
      </c>
      <c r="E648" s="1">
        <v>7392.009</v>
      </c>
      <c r="F648" s="1">
        <v>7545.4120000000003</v>
      </c>
      <c r="G648" s="1">
        <v>7984.6790000000001</v>
      </c>
      <c r="H648" s="1">
        <v>8529.1710000000003</v>
      </c>
      <c r="I648" s="1">
        <v>9117.8819999999996</v>
      </c>
      <c r="J648" s="1">
        <v>9476.4660000000003</v>
      </c>
      <c r="K648" s="1">
        <v>9629.6419999999998</v>
      </c>
      <c r="L648" s="1">
        <v>9694.9349999999995</v>
      </c>
      <c r="M648" s="1">
        <v>9620.5360000000001</v>
      </c>
    </row>
    <row r="649" spans="1:13" x14ac:dyDescent="0.25">
      <c r="B649" s="1">
        <v>9407.68</v>
      </c>
      <c r="C649" s="1">
        <v>9348.8870000000006</v>
      </c>
      <c r="D649" s="1">
        <v>9353.116</v>
      </c>
      <c r="E649" s="1">
        <v>9322.2009999999991</v>
      </c>
      <c r="F649" s="1">
        <v>9342.0169999999998</v>
      </c>
      <c r="G649" s="1">
        <v>9609.7540000000008</v>
      </c>
      <c r="H649" s="1">
        <v>9932.6589999999997</v>
      </c>
      <c r="I649" s="1">
        <v>9963.1759999999995</v>
      </c>
      <c r="J649" s="1">
        <v>9940.482</v>
      </c>
      <c r="K649" s="1">
        <v>9710.6419999999998</v>
      </c>
      <c r="L649" s="1">
        <v>9351.0300000000007</v>
      </c>
      <c r="M649" s="1">
        <v>8964.3080000000009</v>
      </c>
    </row>
    <row r="650" spans="1:13" x14ac:dyDescent="0.25">
      <c r="A650" t="s">
        <v>324</v>
      </c>
      <c r="B650" s="1">
        <v>8696.018</v>
      </c>
      <c r="C650" s="1">
        <v>8569.5889999999999</v>
      </c>
      <c r="D650" s="1">
        <v>8547.3349999999991</v>
      </c>
      <c r="E650" s="1">
        <v>8644.9050000000007</v>
      </c>
      <c r="F650" s="1">
        <v>8970.6959999999999</v>
      </c>
      <c r="G650" s="1">
        <v>9584.0769999999993</v>
      </c>
      <c r="H650" s="1">
        <v>10361.128000000001</v>
      </c>
      <c r="I650" s="1">
        <v>10911.342000000001</v>
      </c>
      <c r="J650" s="1">
        <v>11045.892</v>
      </c>
      <c r="K650" s="1">
        <v>10782.303</v>
      </c>
      <c r="L650" s="1">
        <v>10463.189</v>
      </c>
      <c r="M650" s="1">
        <v>10172.021000000001</v>
      </c>
    </row>
    <row r="651" spans="1:13" x14ac:dyDescent="0.25">
      <c r="B651" s="1">
        <v>9692.8590000000004</v>
      </c>
      <c r="C651" s="1">
        <v>9470.7240000000002</v>
      </c>
      <c r="D651" s="1">
        <v>9298.0020000000004</v>
      </c>
      <c r="E651" s="1">
        <v>9126.6200000000008</v>
      </c>
      <c r="F651" s="1">
        <v>9132.9359999999997</v>
      </c>
      <c r="G651" s="1">
        <v>9418.7939999999999</v>
      </c>
      <c r="H651" s="1">
        <v>9823.7530000000006</v>
      </c>
      <c r="I651" s="1">
        <v>9801.7870000000003</v>
      </c>
      <c r="J651" s="1">
        <v>9754.4449999999997</v>
      </c>
      <c r="K651" s="1">
        <v>9618.973</v>
      </c>
      <c r="L651" s="1">
        <v>9303.7919999999995</v>
      </c>
      <c r="M651" s="1">
        <v>8986.7049999999999</v>
      </c>
    </row>
    <row r="652" spans="1:13" x14ac:dyDescent="0.25">
      <c r="A652" t="s">
        <v>325</v>
      </c>
      <c r="B652" s="1">
        <v>8677.6849999999995</v>
      </c>
      <c r="C652" s="1">
        <v>8535.2350000000006</v>
      </c>
      <c r="D652" s="1">
        <v>8445.7990000000009</v>
      </c>
      <c r="E652" s="1">
        <v>8522.1970000000001</v>
      </c>
      <c r="F652" s="1">
        <v>8660.7870000000003</v>
      </c>
      <c r="G652" s="1">
        <v>8937.0339999999997</v>
      </c>
      <c r="H652" s="1">
        <v>9284.125</v>
      </c>
      <c r="I652" s="1">
        <v>9477.7569999999996</v>
      </c>
      <c r="J652" s="1">
        <v>9719.7160000000003</v>
      </c>
      <c r="K652" s="1">
        <v>9604.4310000000005</v>
      </c>
      <c r="L652" s="1">
        <v>9353.2929999999997</v>
      </c>
      <c r="M652" s="1">
        <v>9109.3349999999991</v>
      </c>
    </row>
    <row r="653" spans="1:13" x14ac:dyDescent="0.25">
      <c r="B653" s="1">
        <v>8590.4449999999997</v>
      </c>
      <c r="C653" s="1">
        <v>8186.9949999999999</v>
      </c>
      <c r="D653" s="1">
        <v>7884.4319999999998</v>
      </c>
      <c r="E653" s="1">
        <v>7663.2560000000003</v>
      </c>
      <c r="F653" s="1">
        <v>7582.3990000000003</v>
      </c>
      <c r="G653" s="1">
        <v>7756.9719999999998</v>
      </c>
      <c r="H653" s="1">
        <v>8037.6279999999997</v>
      </c>
      <c r="I653" s="1">
        <v>8031.3239999999996</v>
      </c>
      <c r="J653" s="1">
        <v>8140.223</v>
      </c>
      <c r="K653" s="1">
        <v>8200.2469999999994</v>
      </c>
      <c r="L653" s="1">
        <v>8124.4179999999997</v>
      </c>
      <c r="M653" s="1">
        <v>7981.0309999999999</v>
      </c>
    </row>
    <row r="654" spans="1:13" x14ac:dyDescent="0.25">
      <c r="A654" t="s">
        <v>326</v>
      </c>
      <c r="B654" s="1">
        <v>7841.9409999999998</v>
      </c>
      <c r="C654" s="1">
        <v>7728.424</v>
      </c>
      <c r="D654" s="1">
        <v>7692.393</v>
      </c>
      <c r="E654" s="1">
        <v>7750.3329999999996</v>
      </c>
      <c r="F654" s="1">
        <v>7926.0420000000004</v>
      </c>
      <c r="G654" s="1">
        <v>8276.1540000000005</v>
      </c>
      <c r="H654" s="1">
        <v>8709.0810000000001</v>
      </c>
      <c r="I654" s="1">
        <v>8966.7759999999998</v>
      </c>
      <c r="J654" s="1">
        <v>9166.6880000000001</v>
      </c>
      <c r="K654" s="1">
        <v>9252.232</v>
      </c>
      <c r="L654" s="1">
        <v>9335.9639999999999</v>
      </c>
      <c r="M654" s="1">
        <v>9230.5889999999999</v>
      </c>
    </row>
    <row r="655" spans="1:13" x14ac:dyDescent="0.25">
      <c r="B655" s="1">
        <v>9110.3220000000001</v>
      </c>
      <c r="C655" s="1">
        <v>9008.9650000000001</v>
      </c>
      <c r="D655" s="1">
        <v>9007.9779999999992</v>
      </c>
      <c r="E655" s="1">
        <v>9058.6039999999994</v>
      </c>
      <c r="F655" s="1">
        <v>9206.4230000000007</v>
      </c>
      <c r="G655" s="1">
        <v>9555.7990000000009</v>
      </c>
      <c r="H655" s="1">
        <v>9725.768</v>
      </c>
      <c r="I655" s="1">
        <v>9669.1329999999998</v>
      </c>
      <c r="J655" s="1">
        <v>9585.8009999999995</v>
      </c>
      <c r="K655" s="1">
        <v>9395.6749999999993</v>
      </c>
      <c r="L655" s="1">
        <v>9087.4210000000003</v>
      </c>
      <c r="M655" s="1">
        <v>8926.3119999999999</v>
      </c>
    </row>
    <row r="656" spans="1:13" x14ac:dyDescent="0.25">
      <c r="A656" t="s">
        <v>327</v>
      </c>
      <c r="B656" s="1">
        <v>8463.2919999999995</v>
      </c>
      <c r="C656" s="1">
        <v>8220.6980000000003</v>
      </c>
      <c r="D656" s="1">
        <v>8078.2489999999998</v>
      </c>
      <c r="E656" s="1">
        <v>8014.6710000000003</v>
      </c>
      <c r="F656" s="1">
        <v>8097.4219999999996</v>
      </c>
      <c r="G656" s="1">
        <v>8286.6839999999993</v>
      </c>
      <c r="H656" s="1">
        <v>8562.08</v>
      </c>
      <c r="I656" s="1">
        <v>8825.5020000000004</v>
      </c>
      <c r="J656" s="1">
        <v>9186.982</v>
      </c>
      <c r="K656" s="1">
        <v>9447.7459999999992</v>
      </c>
      <c r="L656" s="1">
        <v>9558.17</v>
      </c>
      <c r="M656" s="1">
        <v>9466.2099999999991</v>
      </c>
    </row>
    <row r="657" spans="1:13" x14ac:dyDescent="0.25">
      <c r="B657" s="1">
        <v>9251.0400000000009</v>
      </c>
      <c r="C657" s="1">
        <v>9022.7289999999994</v>
      </c>
      <c r="D657" s="1">
        <v>8832.1270000000004</v>
      </c>
      <c r="E657" s="1">
        <v>8727.2669999999998</v>
      </c>
      <c r="F657" s="1">
        <v>8752.6440000000002</v>
      </c>
      <c r="G657" s="1">
        <v>9071.0730000000003</v>
      </c>
      <c r="H657" s="1">
        <v>9288.2970000000005</v>
      </c>
      <c r="I657" s="1">
        <v>9233.6280000000006</v>
      </c>
      <c r="J657" s="1">
        <v>9112.3279999999995</v>
      </c>
      <c r="K657" s="1">
        <v>8905.9689999999991</v>
      </c>
      <c r="L657" s="1">
        <v>8605.4740000000002</v>
      </c>
      <c r="M657" s="1">
        <v>8259.473</v>
      </c>
    </row>
    <row r="658" spans="1:13" x14ac:dyDescent="0.25">
      <c r="A658" t="s">
        <v>328</v>
      </c>
      <c r="B658" s="1">
        <v>7932.2929999999997</v>
      </c>
      <c r="C658" s="1">
        <v>7695.4809999999998</v>
      </c>
      <c r="D658" s="1">
        <v>7566.7550000000001</v>
      </c>
      <c r="E658" s="1">
        <v>7513.4780000000001</v>
      </c>
      <c r="F658" s="1">
        <v>7570.3720000000003</v>
      </c>
      <c r="G658" s="1">
        <v>7696.8680000000004</v>
      </c>
      <c r="H658" s="1">
        <v>7981.5050000000001</v>
      </c>
      <c r="I658" s="1">
        <v>8218.33</v>
      </c>
      <c r="J658" s="1">
        <v>8590.491</v>
      </c>
      <c r="K658" s="1">
        <v>8846.6650000000009</v>
      </c>
      <c r="L658" s="1">
        <v>8887.4879999999994</v>
      </c>
      <c r="M658" s="1">
        <v>8762.3050000000003</v>
      </c>
    </row>
    <row r="659" spans="1:13" x14ac:dyDescent="0.25">
      <c r="B659" s="1">
        <v>8567.1710000000003</v>
      </c>
      <c r="C659" s="1">
        <v>8400.2369999999992</v>
      </c>
      <c r="D659" s="1">
        <v>8351.5149999999994</v>
      </c>
      <c r="E659" s="1">
        <v>8342.8330000000005</v>
      </c>
      <c r="F659" s="1">
        <v>8507.3349999999991</v>
      </c>
      <c r="G659" s="1">
        <v>9033.6779999999999</v>
      </c>
      <c r="H659" s="1">
        <v>9416.402</v>
      </c>
      <c r="I659" s="1">
        <v>9473.0939999999991</v>
      </c>
      <c r="J659" s="1">
        <v>9349.1910000000007</v>
      </c>
      <c r="K659" s="1">
        <v>9027.8019999999997</v>
      </c>
      <c r="L659" s="1">
        <v>8551.7860000000001</v>
      </c>
      <c r="M659" s="1">
        <v>8082.4309999999996</v>
      </c>
    </row>
    <row r="660" spans="1:13" x14ac:dyDescent="0.25">
      <c r="A660" t="s">
        <v>329</v>
      </c>
      <c r="B660" s="1">
        <v>7757.2830000000004</v>
      </c>
      <c r="C660" s="1">
        <v>7517.2420000000002</v>
      </c>
      <c r="D660" s="1">
        <v>7399.116</v>
      </c>
      <c r="E660" s="1">
        <v>7423.1679999999997</v>
      </c>
      <c r="F660" s="1">
        <v>7629.5910000000003</v>
      </c>
      <c r="G660" s="1">
        <v>8217.3629999999994</v>
      </c>
      <c r="H660" s="1">
        <v>9070.9349999999995</v>
      </c>
      <c r="I660" s="1">
        <v>9694.2890000000007</v>
      </c>
      <c r="J660" s="1">
        <v>9917.9860000000008</v>
      </c>
      <c r="K660" s="1">
        <v>10068.353999999999</v>
      </c>
      <c r="L660" s="1">
        <v>10209.494000000001</v>
      </c>
      <c r="M660" s="1">
        <v>10142.768</v>
      </c>
    </row>
    <row r="661" spans="1:13" x14ac:dyDescent="0.25">
      <c r="B661" s="1">
        <v>10136.552</v>
      </c>
      <c r="C661" s="1">
        <v>10053.057000000001</v>
      </c>
      <c r="D661" s="1">
        <v>9928.8469999999998</v>
      </c>
      <c r="E661" s="1">
        <v>9933.4979999999996</v>
      </c>
      <c r="F661" s="1">
        <v>10100.239</v>
      </c>
      <c r="G661" s="1">
        <v>10644.049000000001</v>
      </c>
      <c r="H661" s="1">
        <v>11060.393</v>
      </c>
      <c r="I661" s="1">
        <v>11155.802</v>
      </c>
      <c r="J661" s="1">
        <v>11092.288</v>
      </c>
      <c r="K661" s="1">
        <v>10859.995000000001</v>
      </c>
      <c r="L661" s="1">
        <v>10449.296</v>
      </c>
      <c r="M661" s="1">
        <v>10012.793</v>
      </c>
    </row>
    <row r="662" spans="1:13" x14ac:dyDescent="0.25">
      <c r="A662" t="s">
        <v>330</v>
      </c>
      <c r="B662" s="1">
        <v>9742.3850000000002</v>
      </c>
      <c r="C662" s="1">
        <v>9579.9220000000005</v>
      </c>
      <c r="D662" s="1">
        <v>9600.6200000000008</v>
      </c>
      <c r="E662" s="1">
        <v>9702.125</v>
      </c>
      <c r="F662" s="1">
        <v>10018.529</v>
      </c>
      <c r="G662" s="1">
        <v>10821.424999999999</v>
      </c>
      <c r="H662" s="1">
        <v>11998.300999999999</v>
      </c>
      <c r="I662" s="1">
        <v>12453.371999999999</v>
      </c>
      <c r="J662" s="1">
        <v>12337.189</v>
      </c>
      <c r="K662" s="1">
        <v>12106.434999999999</v>
      </c>
      <c r="L662" s="1">
        <v>11713.99</v>
      </c>
      <c r="M662" s="1">
        <v>11458.085999999999</v>
      </c>
    </row>
    <row r="663" spans="1:13" x14ac:dyDescent="0.25">
      <c r="B663" s="1">
        <v>11088.579</v>
      </c>
      <c r="C663" s="1">
        <v>10817.888000000001</v>
      </c>
      <c r="D663" s="1">
        <v>10684.355</v>
      </c>
      <c r="E663" s="1">
        <v>10747.967000000001</v>
      </c>
      <c r="F663" s="1">
        <v>10911.43</v>
      </c>
      <c r="G663" s="1">
        <v>11604.967000000001</v>
      </c>
      <c r="H663" s="1">
        <v>12471.546</v>
      </c>
      <c r="I663" s="1">
        <v>12555.94</v>
      </c>
      <c r="J663" s="1">
        <v>12408.165000000001</v>
      </c>
      <c r="K663" s="1">
        <v>12156.504000000001</v>
      </c>
      <c r="L663" s="1">
        <v>11623.433000000001</v>
      </c>
      <c r="M663" s="1">
        <v>11105.317999999999</v>
      </c>
    </row>
    <row r="664" spans="1:13" x14ac:dyDescent="0.25">
      <c r="A664" t="s">
        <v>331</v>
      </c>
      <c r="B664" s="1">
        <v>10959.811</v>
      </c>
      <c r="C664" s="1">
        <v>10853.772999999999</v>
      </c>
      <c r="D664" s="1">
        <v>10883.5</v>
      </c>
      <c r="E664" s="1">
        <v>10927.501</v>
      </c>
      <c r="F664" s="1">
        <v>11313.874</v>
      </c>
      <c r="G664" s="1">
        <v>12059.312</v>
      </c>
      <c r="H664" s="1">
        <v>13148.002</v>
      </c>
      <c r="I664" s="1">
        <v>13555.630999999999</v>
      </c>
      <c r="J664" s="1">
        <v>13396.013999999999</v>
      </c>
      <c r="K664" s="1">
        <v>12959.857</v>
      </c>
      <c r="L664" s="1">
        <v>12621.401</v>
      </c>
      <c r="M664" s="1">
        <v>12067.597</v>
      </c>
    </row>
    <row r="665" spans="1:13" x14ac:dyDescent="0.25">
      <c r="B665" s="1">
        <v>11669.398999999999</v>
      </c>
      <c r="C665" s="1">
        <v>11369.396000000001</v>
      </c>
      <c r="D665" s="1">
        <v>11019.786</v>
      </c>
      <c r="E665" s="1">
        <v>10906.995000000001</v>
      </c>
      <c r="F665" s="1">
        <v>11075.073</v>
      </c>
      <c r="G665" s="1">
        <v>11642.725</v>
      </c>
      <c r="H665" s="1">
        <v>12252.965</v>
      </c>
      <c r="I665" s="1">
        <v>12416.16</v>
      </c>
      <c r="J665" s="1">
        <v>12370.266</v>
      </c>
      <c r="K665" s="1">
        <v>12128.924000000001</v>
      </c>
      <c r="L665" s="1">
        <v>11665.977000000001</v>
      </c>
      <c r="M665" s="1">
        <v>11163.028</v>
      </c>
    </row>
    <row r="666" spans="1:13" x14ac:dyDescent="0.25">
      <c r="A666" t="s">
        <v>332</v>
      </c>
      <c r="B666" s="1">
        <v>10828.512000000001</v>
      </c>
      <c r="C666" s="1">
        <v>10731.125</v>
      </c>
      <c r="D666" s="1">
        <v>10701.763000000001</v>
      </c>
      <c r="E666" s="1">
        <v>10871.496999999999</v>
      </c>
      <c r="F666" s="1">
        <v>11239.213</v>
      </c>
      <c r="G666" s="1">
        <v>11966.737999999999</v>
      </c>
      <c r="H666" s="1">
        <v>13182.028</v>
      </c>
      <c r="I666" s="1">
        <v>13501.78</v>
      </c>
      <c r="J666" s="1">
        <v>12958.111000000001</v>
      </c>
      <c r="K666" s="1">
        <v>12327.775</v>
      </c>
      <c r="L666" s="1">
        <v>11830.087</v>
      </c>
      <c r="M666" s="1">
        <v>11260.888999999999</v>
      </c>
    </row>
    <row r="667" spans="1:13" x14ac:dyDescent="0.25">
      <c r="B667" s="1">
        <v>10828.995999999999</v>
      </c>
      <c r="C667" s="1">
        <v>10556.402</v>
      </c>
      <c r="D667" s="1">
        <v>10335.744000000001</v>
      </c>
      <c r="E667" s="1">
        <v>10167.538</v>
      </c>
      <c r="F667" s="1">
        <v>10099.089</v>
      </c>
      <c r="G667" s="1">
        <v>10479.567999999999</v>
      </c>
      <c r="H667" s="1">
        <v>10815.958000000001</v>
      </c>
      <c r="I667" s="1">
        <v>10781.152</v>
      </c>
      <c r="J667" s="1">
        <v>10685.922</v>
      </c>
      <c r="K667" s="1">
        <v>10540.694</v>
      </c>
      <c r="L667" s="1">
        <v>9848.8539999999994</v>
      </c>
      <c r="M667" s="1">
        <v>9213.893</v>
      </c>
    </row>
    <row r="668" spans="1:13" x14ac:dyDescent="0.25">
      <c r="A668" t="s">
        <v>333</v>
      </c>
      <c r="B668" s="1">
        <v>8819.7090000000007</v>
      </c>
      <c r="C668" s="1">
        <v>8549.1569999999992</v>
      </c>
      <c r="D668" s="1">
        <v>8408.8279999999995</v>
      </c>
      <c r="E668" s="1">
        <v>8428.9670000000006</v>
      </c>
      <c r="F668" s="1">
        <v>8604.152</v>
      </c>
      <c r="G668" s="1">
        <v>9197.375</v>
      </c>
      <c r="H668" s="1">
        <v>10136.742</v>
      </c>
      <c r="I668" s="1">
        <v>10519.741</v>
      </c>
      <c r="J668" s="1">
        <v>10480.938</v>
      </c>
      <c r="K668" s="1">
        <v>10289.823</v>
      </c>
      <c r="L668" s="1">
        <v>10072.266</v>
      </c>
      <c r="M668" s="1">
        <v>9789.1219999999994</v>
      </c>
    </row>
    <row r="669" spans="1:13" x14ac:dyDescent="0.25">
      <c r="B669" s="1">
        <v>9561.741</v>
      </c>
      <c r="C669" s="1">
        <v>9397.6360000000004</v>
      </c>
      <c r="D669" s="1">
        <v>9316.7060000000001</v>
      </c>
      <c r="E669" s="1">
        <v>9177.56</v>
      </c>
      <c r="F669" s="1">
        <v>9186.0529999999999</v>
      </c>
      <c r="G669" s="1">
        <v>9474.7440000000006</v>
      </c>
      <c r="H669" s="1">
        <v>9619.48</v>
      </c>
      <c r="I669" s="1">
        <v>9504.4419999999991</v>
      </c>
      <c r="J669" s="1">
        <v>9349.4269999999997</v>
      </c>
      <c r="K669" s="1">
        <v>9072.8410000000003</v>
      </c>
      <c r="L669" s="1">
        <v>8718.009</v>
      </c>
      <c r="M669" s="1">
        <v>8291.4629999999997</v>
      </c>
    </row>
    <row r="670" spans="1:13" x14ac:dyDescent="0.25">
      <c r="A670" t="s">
        <v>334</v>
      </c>
      <c r="B670" s="1">
        <v>7904.35</v>
      </c>
      <c r="C670" s="1">
        <v>7669.7569999999996</v>
      </c>
      <c r="D670" s="1">
        <v>7555.848</v>
      </c>
      <c r="E670" s="1">
        <v>7499.4160000000002</v>
      </c>
      <c r="F670" s="1">
        <v>7528.8779999999997</v>
      </c>
      <c r="G670" s="1">
        <v>7717.1030000000001</v>
      </c>
      <c r="H670" s="1">
        <v>8037.049</v>
      </c>
      <c r="I670" s="1">
        <v>8399.4719999999998</v>
      </c>
      <c r="J670" s="1">
        <v>8781.19</v>
      </c>
      <c r="K670" s="1">
        <v>9172.06</v>
      </c>
      <c r="L670" s="1">
        <v>9383.4500000000007</v>
      </c>
      <c r="M670" s="1">
        <v>9410.2720000000008</v>
      </c>
    </row>
    <row r="671" spans="1:13" x14ac:dyDescent="0.25">
      <c r="B671" s="1">
        <v>9328.14</v>
      </c>
      <c r="C671" s="1">
        <v>9158.0149999999994</v>
      </c>
      <c r="D671" s="1">
        <v>9029.25</v>
      </c>
      <c r="E671" s="1">
        <v>8969.6579999999994</v>
      </c>
      <c r="F671" s="1">
        <v>8936.41</v>
      </c>
      <c r="G671" s="1">
        <v>9170.4429999999993</v>
      </c>
      <c r="H671" s="1">
        <v>9244.4889999999996</v>
      </c>
      <c r="I671" s="1">
        <v>9051.1129999999994</v>
      </c>
      <c r="J671" s="1">
        <v>8999.16</v>
      </c>
      <c r="K671" s="1">
        <v>8725.4709999999995</v>
      </c>
      <c r="L671" s="1">
        <v>8327.0310000000009</v>
      </c>
      <c r="M671" s="1">
        <v>7869.38</v>
      </c>
    </row>
    <row r="672" spans="1:13" x14ac:dyDescent="0.25">
      <c r="A672" t="s">
        <v>335</v>
      </c>
      <c r="B672" s="1">
        <v>7497</v>
      </c>
      <c r="C672" s="1">
        <v>7247.0940000000001</v>
      </c>
      <c r="D672" s="1">
        <v>7016.7740000000003</v>
      </c>
      <c r="E672" s="1">
        <v>6928.9120000000003</v>
      </c>
      <c r="F672" s="1">
        <v>6878.4639999999999</v>
      </c>
      <c r="G672" s="1">
        <v>6996.0110000000004</v>
      </c>
      <c r="H672" s="1">
        <v>7167.4350000000004</v>
      </c>
      <c r="I672" s="1">
        <v>7419.866</v>
      </c>
      <c r="J672" s="1">
        <v>7735.3620000000001</v>
      </c>
      <c r="K672" s="1">
        <v>7984.3810000000003</v>
      </c>
      <c r="L672" s="1">
        <v>8136.0860000000002</v>
      </c>
      <c r="M672" s="1">
        <v>8199.5930000000008</v>
      </c>
    </row>
    <row r="673" spans="1:13" x14ac:dyDescent="0.25">
      <c r="B673" s="1">
        <v>8232.1620000000003</v>
      </c>
      <c r="C673" s="1">
        <v>8231.1740000000009</v>
      </c>
      <c r="D673" s="1">
        <v>8181.4030000000002</v>
      </c>
      <c r="E673" s="1">
        <v>8163.3649999999998</v>
      </c>
      <c r="F673" s="1">
        <v>8311.6440000000002</v>
      </c>
      <c r="G673" s="1">
        <v>8688.4750000000004</v>
      </c>
      <c r="H673" s="1">
        <v>8986.5040000000008</v>
      </c>
      <c r="I673" s="1">
        <v>8838.1440000000002</v>
      </c>
      <c r="J673" s="1">
        <v>8937.9969999999994</v>
      </c>
      <c r="K673" s="1">
        <v>8630.0619999999999</v>
      </c>
      <c r="L673" s="1">
        <v>8205.2420000000002</v>
      </c>
      <c r="M673" s="1">
        <v>7829.6260000000002</v>
      </c>
    </row>
    <row r="674" spans="1:13" x14ac:dyDescent="0.25">
      <c r="A674" t="s">
        <v>336</v>
      </c>
      <c r="B674" s="1">
        <v>7412.4979999999996</v>
      </c>
      <c r="C674" s="1">
        <v>7261.65</v>
      </c>
      <c r="D674" s="1">
        <v>7169.9610000000002</v>
      </c>
      <c r="E674" s="1">
        <v>7228.0910000000003</v>
      </c>
      <c r="F674" s="1">
        <v>7451.8959999999997</v>
      </c>
      <c r="G674" s="1">
        <v>8041.7340000000004</v>
      </c>
      <c r="H674" s="1">
        <v>8995.7440000000006</v>
      </c>
      <c r="I674" s="1">
        <v>9466.2450000000008</v>
      </c>
      <c r="J674" s="1">
        <v>9585.9179999999997</v>
      </c>
      <c r="K674" s="1">
        <v>9583.2630000000008</v>
      </c>
      <c r="L674" s="1">
        <v>9555.4950000000008</v>
      </c>
      <c r="M674" s="1">
        <v>9474.3019999999997</v>
      </c>
    </row>
    <row r="675" spans="1:13" x14ac:dyDescent="0.25">
      <c r="B675" s="1">
        <v>9410.0910000000003</v>
      </c>
      <c r="C675" s="1">
        <v>9366.3449999999993</v>
      </c>
      <c r="D675" s="1">
        <v>9263.7009999999991</v>
      </c>
      <c r="E675" s="1">
        <v>9167.4320000000007</v>
      </c>
      <c r="F675" s="1">
        <v>9172.8119999999999</v>
      </c>
      <c r="G675" s="1">
        <v>9516.4279999999999</v>
      </c>
      <c r="H675" s="1">
        <v>9962.4150000000009</v>
      </c>
      <c r="I675" s="1">
        <v>10002.717000000001</v>
      </c>
      <c r="J675" s="1">
        <v>9911.1939999999995</v>
      </c>
      <c r="K675" s="1">
        <v>9656.3950000000004</v>
      </c>
      <c r="L675" s="1">
        <v>9279.0810000000001</v>
      </c>
      <c r="M675" s="1">
        <v>8695.6759999999995</v>
      </c>
    </row>
    <row r="676" spans="1:13" x14ac:dyDescent="0.25">
      <c r="A676" t="s">
        <v>337</v>
      </c>
      <c r="B676" s="1">
        <v>8307.9840000000004</v>
      </c>
      <c r="C676" s="1">
        <v>8211.2860000000001</v>
      </c>
      <c r="D676" s="1">
        <v>8161.1319999999996</v>
      </c>
      <c r="E676" s="1">
        <v>8269.8439999999991</v>
      </c>
      <c r="F676" s="1">
        <v>8578.7559999999994</v>
      </c>
      <c r="G676" s="1">
        <v>9310.1779999999999</v>
      </c>
      <c r="H676" s="1">
        <v>10215.43</v>
      </c>
      <c r="I676" s="1">
        <v>10894.357</v>
      </c>
      <c r="J676" s="1">
        <v>10913.373</v>
      </c>
      <c r="K676" s="1">
        <v>10834.886</v>
      </c>
      <c r="L676" s="1">
        <v>10640.841</v>
      </c>
      <c r="M676" s="1">
        <v>10400.463</v>
      </c>
    </row>
    <row r="677" spans="1:13" x14ac:dyDescent="0.25">
      <c r="B677" s="1">
        <v>10245.599</v>
      </c>
      <c r="C677" s="1">
        <v>9985.1640000000007</v>
      </c>
      <c r="D677" s="1">
        <v>9844.6980000000003</v>
      </c>
      <c r="E677" s="1">
        <v>9811.3700000000008</v>
      </c>
      <c r="F677" s="1">
        <v>9954.5370000000003</v>
      </c>
      <c r="G677" s="1">
        <v>10419.486000000001</v>
      </c>
      <c r="H677" s="1">
        <v>10989.679</v>
      </c>
      <c r="I677" s="1">
        <v>11192.733</v>
      </c>
      <c r="J677" s="1">
        <v>11138.3</v>
      </c>
      <c r="K677" s="1">
        <v>10918.111000000001</v>
      </c>
      <c r="L677" s="1">
        <v>10499.143</v>
      </c>
      <c r="M677" s="1">
        <v>10085.232</v>
      </c>
    </row>
    <row r="678" spans="1:13" x14ac:dyDescent="0.25">
      <c r="A678" t="s">
        <v>338</v>
      </c>
      <c r="B678" s="1">
        <v>9825.4850000000006</v>
      </c>
      <c r="C678" s="1">
        <v>9729.5779999999995</v>
      </c>
      <c r="D678" s="1">
        <v>9808.2369999999992</v>
      </c>
      <c r="E678" s="1">
        <v>9928.1810000000005</v>
      </c>
      <c r="F678" s="1">
        <v>10258.219999999999</v>
      </c>
      <c r="G678" s="1">
        <v>10988.544</v>
      </c>
      <c r="H678" s="1">
        <v>12051.775</v>
      </c>
      <c r="I678" s="1">
        <v>12500.85</v>
      </c>
      <c r="J678" s="1">
        <v>12411.066000000001</v>
      </c>
      <c r="K678" s="1">
        <v>12140.986000000001</v>
      </c>
      <c r="L678" s="1">
        <v>11637.547</v>
      </c>
      <c r="M678" s="1">
        <v>11266.907999999999</v>
      </c>
    </row>
    <row r="679" spans="1:13" x14ac:dyDescent="0.25">
      <c r="B679" s="1">
        <v>10931.745999999999</v>
      </c>
      <c r="C679" s="1">
        <v>10781.384</v>
      </c>
      <c r="D679" s="1">
        <v>10657.231</v>
      </c>
      <c r="E679" s="1">
        <v>10608.741</v>
      </c>
      <c r="F679" s="1">
        <v>10760.895</v>
      </c>
      <c r="G679" s="1">
        <v>11426.212</v>
      </c>
      <c r="H679" s="1">
        <v>12064.868</v>
      </c>
      <c r="I679" s="1">
        <v>12201.797</v>
      </c>
      <c r="J679" s="1">
        <v>12208.574000000001</v>
      </c>
      <c r="K679" s="1">
        <v>12004.297</v>
      </c>
      <c r="L679" s="1">
        <v>11559.246999999999</v>
      </c>
      <c r="M679" s="1">
        <v>11136.120999999999</v>
      </c>
    </row>
    <row r="680" spans="1:13" x14ac:dyDescent="0.25">
      <c r="A680" t="s">
        <v>339</v>
      </c>
      <c r="B680" s="1">
        <v>10900.034</v>
      </c>
      <c r="C680" s="1">
        <v>10915.968000000001</v>
      </c>
      <c r="D680" s="1">
        <v>10950.593999999999</v>
      </c>
      <c r="E680" s="1">
        <v>11150.701999999999</v>
      </c>
      <c r="F680" s="1">
        <v>11554.370999999999</v>
      </c>
      <c r="G680" s="1">
        <v>12240.236000000001</v>
      </c>
      <c r="H680" s="1">
        <v>13471.977000000001</v>
      </c>
      <c r="I680" s="1">
        <v>13913.745000000001</v>
      </c>
      <c r="J680" s="1">
        <v>13640.745999999999</v>
      </c>
      <c r="K680" s="1">
        <v>12972.300999999999</v>
      </c>
      <c r="L680" s="1">
        <v>12402.638000000001</v>
      </c>
      <c r="M680" s="1">
        <v>11689.346</v>
      </c>
    </row>
    <row r="681" spans="1:13" x14ac:dyDescent="0.25">
      <c r="B681" s="1">
        <v>11175.806</v>
      </c>
      <c r="C681" s="1">
        <v>10865.163</v>
      </c>
      <c r="D681" s="1">
        <v>10581.186</v>
      </c>
      <c r="E681" s="1">
        <v>10464.968999999999</v>
      </c>
      <c r="F681" s="1">
        <v>10627.066000000001</v>
      </c>
      <c r="G681" s="1">
        <v>11106.069</v>
      </c>
      <c r="H681" s="1">
        <v>11574.468000000001</v>
      </c>
      <c r="I681" s="1">
        <v>11751.574000000001</v>
      </c>
      <c r="J681" s="1">
        <v>11716.084999999999</v>
      </c>
      <c r="K681" s="1">
        <v>11492.736000000001</v>
      </c>
      <c r="L681" s="1">
        <v>10993.261</v>
      </c>
      <c r="M681" s="1">
        <v>10475.945</v>
      </c>
    </row>
    <row r="682" spans="1:13" x14ac:dyDescent="0.25">
      <c r="A682" t="s">
        <v>340</v>
      </c>
      <c r="B682" s="1">
        <v>10128.513999999999</v>
      </c>
      <c r="C682" s="1">
        <v>9997.6370000000006</v>
      </c>
      <c r="D682" s="1">
        <v>9955.6830000000009</v>
      </c>
      <c r="E682" s="1">
        <v>10057</v>
      </c>
      <c r="F682" s="1">
        <v>10286.343000000001</v>
      </c>
      <c r="G682" s="1">
        <v>10898.727999999999</v>
      </c>
      <c r="H682" s="1">
        <v>11865.642</v>
      </c>
      <c r="I682" s="1">
        <v>12209.689</v>
      </c>
      <c r="J682" s="1">
        <v>12027.041999999999</v>
      </c>
      <c r="K682" s="1">
        <v>11657.14</v>
      </c>
      <c r="L682" s="1">
        <v>11398.455</v>
      </c>
      <c r="M682" s="1">
        <v>11040.319</v>
      </c>
    </row>
    <row r="683" spans="1:13" x14ac:dyDescent="0.25">
      <c r="B683" s="1">
        <v>10755.921</v>
      </c>
      <c r="C683" s="1">
        <v>10619.652</v>
      </c>
      <c r="D683" s="1">
        <v>10429.416999999999</v>
      </c>
      <c r="E683" s="1">
        <v>10350.352000000001</v>
      </c>
      <c r="F683" s="1">
        <v>10492.59</v>
      </c>
      <c r="G683" s="1">
        <v>10807.321</v>
      </c>
      <c r="H683" s="1">
        <v>10999.201999999999</v>
      </c>
      <c r="I683" s="1">
        <v>10885.403</v>
      </c>
      <c r="J683" s="1">
        <v>10753.396000000001</v>
      </c>
      <c r="K683" s="1">
        <v>10454.357</v>
      </c>
      <c r="L683" s="1">
        <v>10011.343000000001</v>
      </c>
      <c r="M683" s="1">
        <v>9550.1790000000001</v>
      </c>
    </row>
    <row r="684" spans="1:13" x14ac:dyDescent="0.25">
      <c r="A684" t="s">
        <v>341</v>
      </c>
      <c r="B684" s="1">
        <v>9202.6550000000007</v>
      </c>
      <c r="C684" s="1">
        <v>8923.7950000000001</v>
      </c>
      <c r="D684" s="1">
        <v>8787.2070000000003</v>
      </c>
      <c r="E684" s="1">
        <v>8742.9549999999999</v>
      </c>
      <c r="F684" s="1">
        <v>8744.6059999999998</v>
      </c>
      <c r="G684" s="1">
        <v>8948.241</v>
      </c>
      <c r="H684" s="1">
        <v>9321.2610000000004</v>
      </c>
      <c r="I684" s="1">
        <v>9733.5939999999991</v>
      </c>
      <c r="J684" s="1">
        <v>10116.617</v>
      </c>
      <c r="K684" s="1">
        <v>10451.985000000001</v>
      </c>
      <c r="L684" s="1">
        <v>10630.021000000001</v>
      </c>
      <c r="M684" s="1">
        <v>10680.578</v>
      </c>
    </row>
    <row r="685" spans="1:13" x14ac:dyDescent="0.25">
      <c r="B685" s="1">
        <v>10652.824000000001</v>
      </c>
      <c r="C685" s="1">
        <v>10593.796</v>
      </c>
      <c r="D685" s="1">
        <v>10530.803</v>
      </c>
      <c r="E685" s="1">
        <v>10590.556</v>
      </c>
      <c r="F685" s="1">
        <v>10757.407999999999</v>
      </c>
      <c r="G685" s="1">
        <v>11080.819</v>
      </c>
      <c r="H685" s="1">
        <v>11242.928</v>
      </c>
      <c r="I685" s="1">
        <v>11180.955</v>
      </c>
      <c r="J685" s="1">
        <v>11046.18</v>
      </c>
      <c r="K685" s="1">
        <v>10746.37</v>
      </c>
      <c r="L685" s="1">
        <v>10410.427</v>
      </c>
      <c r="M685" s="1">
        <v>10091.566000000001</v>
      </c>
    </row>
    <row r="686" spans="1:13" x14ac:dyDescent="0.25">
      <c r="A686" t="s">
        <v>342</v>
      </c>
      <c r="B686" s="1">
        <v>9658.8279999999995</v>
      </c>
      <c r="C686" s="1">
        <v>9418.5589999999993</v>
      </c>
      <c r="D686" s="1">
        <v>9275.2540000000008</v>
      </c>
      <c r="E686" s="1">
        <v>9208.81</v>
      </c>
      <c r="F686" s="1">
        <v>9242.1170000000002</v>
      </c>
      <c r="G686" s="1">
        <v>9421.9069999999992</v>
      </c>
      <c r="H686" s="1">
        <v>9639.2720000000008</v>
      </c>
      <c r="I686" s="1">
        <v>10003.253000000001</v>
      </c>
      <c r="J686" s="1">
        <v>10357.620000000001</v>
      </c>
      <c r="K686" s="1">
        <v>10686.532999999999</v>
      </c>
      <c r="L686" s="1">
        <v>10826.918</v>
      </c>
      <c r="M686" s="1">
        <v>10854.157999999999</v>
      </c>
    </row>
    <row r="687" spans="1:13" x14ac:dyDescent="0.25">
      <c r="B687" s="1">
        <v>10899.821</v>
      </c>
      <c r="C687" s="1">
        <v>10865.293</v>
      </c>
      <c r="D687" s="1">
        <v>10825.244000000001</v>
      </c>
      <c r="E687" s="1">
        <v>10844.999</v>
      </c>
      <c r="F687" s="1">
        <v>10971.620999999999</v>
      </c>
      <c r="G687" s="1">
        <v>11388.884</v>
      </c>
      <c r="H687" s="1">
        <v>11634.196</v>
      </c>
      <c r="I687" s="1">
        <v>11588.876</v>
      </c>
      <c r="J687" s="1">
        <v>11448.691999999999</v>
      </c>
      <c r="K687" s="1">
        <v>11150.102000000001</v>
      </c>
      <c r="L687" s="1">
        <v>10655.343000000001</v>
      </c>
      <c r="M687" s="1">
        <v>10096.957</v>
      </c>
    </row>
    <row r="688" spans="1:13" x14ac:dyDescent="0.25">
      <c r="A688" t="s">
        <v>343</v>
      </c>
      <c r="B688" s="1">
        <v>9823.7420000000002</v>
      </c>
      <c r="C688" s="1">
        <v>9516.973</v>
      </c>
      <c r="D688" s="1">
        <v>9440.2870000000003</v>
      </c>
      <c r="E688" s="1">
        <v>9528.3960000000006</v>
      </c>
      <c r="F688" s="1">
        <v>9783.2900000000009</v>
      </c>
      <c r="G688" s="1">
        <v>10465.901</v>
      </c>
      <c r="H688" s="1">
        <v>11541.052</v>
      </c>
      <c r="I688" s="1">
        <v>12039.482</v>
      </c>
      <c r="J688" s="1">
        <v>11922.023999999999</v>
      </c>
      <c r="K688" s="1">
        <v>11998.19</v>
      </c>
      <c r="L688" s="1">
        <v>11985.761</v>
      </c>
      <c r="M688" s="1">
        <v>11891.502</v>
      </c>
    </row>
    <row r="689" spans="1:13" x14ac:dyDescent="0.25">
      <c r="B689" s="1">
        <v>11843.986000000001</v>
      </c>
      <c r="C689" s="1">
        <v>11786.829</v>
      </c>
      <c r="D689" s="1">
        <v>11719.278</v>
      </c>
      <c r="E689" s="1">
        <v>11693.243</v>
      </c>
      <c r="F689" s="1">
        <v>11815.986000000001</v>
      </c>
      <c r="G689" s="1">
        <v>12205.623</v>
      </c>
      <c r="H689" s="1">
        <v>12366.962</v>
      </c>
      <c r="I689" s="1">
        <v>12262.826999999999</v>
      </c>
      <c r="J689" s="1">
        <v>12066.252</v>
      </c>
      <c r="K689" s="1">
        <v>11709</v>
      </c>
      <c r="L689" s="1">
        <v>11087.246999999999</v>
      </c>
      <c r="M689" s="1">
        <v>10497</v>
      </c>
    </row>
    <row r="690" spans="1:13" x14ac:dyDescent="0.25">
      <c r="A690" t="s">
        <v>344</v>
      </c>
      <c r="B690" s="1">
        <v>10048.018</v>
      </c>
      <c r="C690" s="1">
        <v>9855.8220000000001</v>
      </c>
      <c r="D690" s="1">
        <v>9688.8529999999992</v>
      </c>
      <c r="E690" s="1">
        <v>9823.1890000000003</v>
      </c>
      <c r="F690" s="1">
        <v>10162.579</v>
      </c>
      <c r="G690" s="1">
        <v>10904.933000000001</v>
      </c>
      <c r="H690" s="1">
        <v>11872.285</v>
      </c>
      <c r="I690" s="1">
        <v>12276.732</v>
      </c>
      <c r="J690" s="1">
        <v>12582.866</v>
      </c>
      <c r="K690" s="1">
        <v>12205.578</v>
      </c>
      <c r="L690" s="1">
        <v>11779.351000000001</v>
      </c>
      <c r="M690" s="1">
        <v>11461.061</v>
      </c>
    </row>
    <row r="691" spans="1:13" x14ac:dyDescent="0.25">
      <c r="B691" s="1">
        <v>10951.654</v>
      </c>
      <c r="C691" s="1">
        <v>10672.66</v>
      </c>
      <c r="D691" s="1">
        <v>10407.546</v>
      </c>
      <c r="E691" s="1">
        <v>10270.977999999999</v>
      </c>
      <c r="F691" s="1">
        <v>10392.254000000001</v>
      </c>
      <c r="G691" s="1">
        <v>10855.271000000001</v>
      </c>
      <c r="H691" s="1">
        <v>11591.725</v>
      </c>
      <c r="I691" s="1">
        <v>11784.53</v>
      </c>
      <c r="J691" s="1">
        <v>11827.59</v>
      </c>
      <c r="K691" s="1">
        <v>11611.683000000001</v>
      </c>
      <c r="L691" s="1">
        <v>11243.963</v>
      </c>
      <c r="M691" s="1">
        <v>10964.504000000001</v>
      </c>
    </row>
    <row r="692" spans="1:13" x14ac:dyDescent="0.25">
      <c r="A692" t="s">
        <v>345</v>
      </c>
      <c r="B692" s="1">
        <v>10703.084999999999</v>
      </c>
      <c r="C692" s="1">
        <v>10670.865</v>
      </c>
      <c r="D692" s="1">
        <v>10747.902</v>
      </c>
      <c r="E692" s="1">
        <v>10890.472</v>
      </c>
      <c r="F692" s="1">
        <v>11269.298000000001</v>
      </c>
      <c r="G692" s="1">
        <v>12116.665000000001</v>
      </c>
      <c r="H692" s="1">
        <v>13159.687</v>
      </c>
      <c r="I692" s="1">
        <v>13527.413</v>
      </c>
      <c r="J692" s="1">
        <v>13288.370999999999</v>
      </c>
      <c r="K692" s="1">
        <v>12768.406999999999</v>
      </c>
      <c r="L692" s="1">
        <v>12153.786</v>
      </c>
      <c r="M692" s="1">
        <v>11619.707</v>
      </c>
    </row>
    <row r="693" spans="1:13" x14ac:dyDescent="0.25">
      <c r="B693" s="1">
        <v>11071.072</v>
      </c>
      <c r="C693" s="1">
        <v>10638.18</v>
      </c>
      <c r="D693" s="1">
        <v>10404.651</v>
      </c>
      <c r="E693" s="1">
        <v>10331.674000000001</v>
      </c>
      <c r="F693" s="1">
        <v>10440.244000000001</v>
      </c>
      <c r="G693" s="1">
        <v>10973.455</v>
      </c>
      <c r="H693" s="1">
        <v>11466.441000000001</v>
      </c>
      <c r="I693" s="1">
        <v>11678.126</v>
      </c>
      <c r="J693" s="1">
        <v>11617.215</v>
      </c>
      <c r="K693" s="1">
        <v>11367.592000000001</v>
      </c>
      <c r="L693" s="1">
        <v>10955.093000000001</v>
      </c>
      <c r="M693" s="1">
        <v>10448.942999999999</v>
      </c>
    </row>
    <row r="694" spans="1:13" x14ac:dyDescent="0.25">
      <c r="A694" t="s">
        <v>346</v>
      </c>
      <c r="B694" s="1">
        <v>10094.214</v>
      </c>
      <c r="C694" s="1">
        <v>9980.0349999999999</v>
      </c>
      <c r="D694" s="1">
        <v>9958.2180000000008</v>
      </c>
      <c r="E694" s="1">
        <v>10064.085999999999</v>
      </c>
      <c r="F694" s="1">
        <v>10378.057000000001</v>
      </c>
      <c r="G694" s="1">
        <v>11013.655000000001</v>
      </c>
      <c r="H694" s="1">
        <v>11997.898999999999</v>
      </c>
      <c r="I694" s="1">
        <v>12401.087</v>
      </c>
      <c r="J694" s="1">
        <v>12297.269</v>
      </c>
      <c r="K694" s="1">
        <v>12067.182000000001</v>
      </c>
      <c r="L694" s="1">
        <v>11704.566999999999</v>
      </c>
      <c r="M694" s="1">
        <v>11326.413</v>
      </c>
    </row>
    <row r="695" spans="1:13" x14ac:dyDescent="0.25">
      <c r="B695" s="1">
        <v>10904.023999999999</v>
      </c>
      <c r="C695" s="1">
        <v>10679.851000000001</v>
      </c>
      <c r="D695" s="1">
        <v>10402.129999999999</v>
      </c>
      <c r="E695" s="1">
        <v>10344.59</v>
      </c>
      <c r="F695" s="1">
        <v>10456.683999999999</v>
      </c>
      <c r="G695" s="1">
        <v>10808.374</v>
      </c>
      <c r="H695" s="1">
        <v>10991.958000000001</v>
      </c>
      <c r="I695" s="1">
        <v>11029.527</v>
      </c>
      <c r="J695" s="1">
        <v>10922.677</v>
      </c>
      <c r="K695" s="1">
        <v>10552.057000000001</v>
      </c>
      <c r="L695" s="1">
        <v>10120.598</v>
      </c>
      <c r="M695" s="1">
        <v>9330.2389999999996</v>
      </c>
    </row>
    <row r="696" spans="1:13" x14ac:dyDescent="0.25">
      <c r="A696" t="s">
        <v>347</v>
      </c>
      <c r="B696" s="1">
        <v>8910.9240000000009</v>
      </c>
      <c r="C696" s="1">
        <v>8627.6810000000005</v>
      </c>
      <c r="D696" s="1">
        <v>8539.8439999999991</v>
      </c>
      <c r="E696" s="1">
        <v>8523.7900000000009</v>
      </c>
      <c r="F696" s="1">
        <v>8688.7340000000004</v>
      </c>
      <c r="G696" s="1">
        <v>9179.241</v>
      </c>
      <c r="H696" s="1">
        <v>10010.972</v>
      </c>
      <c r="I696" s="1">
        <v>10512.566999999999</v>
      </c>
      <c r="J696" s="1">
        <v>10534.136</v>
      </c>
      <c r="K696" s="1">
        <v>10762.587</v>
      </c>
      <c r="L696" s="1">
        <v>10751.561</v>
      </c>
      <c r="M696" s="1">
        <v>10665.241</v>
      </c>
    </row>
    <row r="697" spans="1:13" x14ac:dyDescent="0.25">
      <c r="B697" s="1">
        <v>10553.97</v>
      </c>
      <c r="C697" s="1">
        <v>10469.705</v>
      </c>
      <c r="D697" s="1">
        <v>10392.806</v>
      </c>
      <c r="E697" s="1">
        <v>10433.772000000001</v>
      </c>
      <c r="F697" s="1">
        <v>10272.419</v>
      </c>
      <c r="G697" s="1">
        <v>10418.442999999999</v>
      </c>
      <c r="H697" s="1">
        <v>10494.848</v>
      </c>
      <c r="I697" s="1">
        <v>10307.762000000001</v>
      </c>
      <c r="J697" s="1">
        <v>10074.329</v>
      </c>
      <c r="K697" s="1">
        <v>9812.9380000000001</v>
      </c>
      <c r="L697" s="1">
        <v>9397.4539999999997</v>
      </c>
      <c r="M697" s="1">
        <v>8925.9150000000009</v>
      </c>
    </row>
    <row r="698" spans="1:13" x14ac:dyDescent="0.25">
      <c r="A698" t="s">
        <v>348</v>
      </c>
      <c r="B698" s="1">
        <v>8435.3189999999995</v>
      </c>
      <c r="C698" s="1">
        <v>8155.4690000000001</v>
      </c>
      <c r="D698" s="1">
        <v>7962.0519999999997</v>
      </c>
      <c r="E698" s="1">
        <v>7872.6469999999999</v>
      </c>
      <c r="F698" s="1">
        <v>7942.1890000000003</v>
      </c>
      <c r="G698" s="1">
        <v>8113.6549999999997</v>
      </c>
      <c r="H698" s="1">
        <v>8448.6949999999997</v>
      </c>
      <c r="I698" s="1">
        <v>8811.5619999999999</v>
      </c>
      <c r="J698" s="1">
        <v>9131.4359999999997</v>
      </c>
      <c r="K698" s="1">
        <v>9332.8700000000008</v>
      </c>
      <c r="L698" s="1">
        <v>9346.2980000000007</v>
      </c>
      <c r="M698" s="1">
        <v>9243.8349999999991</v>
      </c>
    </row>
    <row r="699" spans="1:13" x14ac:dyDescent="0.25">
      <c r="B699" s="1">
        <v>9153.9699999999993</v>
      </c>
      <c r="C699" s="1">
        <v>9084.1869999999999</v>
      </c>
      <c r="D699" s="1">
        <v>8980.9840000000004</v>
      </c>
      <c r="E699" s="1">
        <v>8971.6949999999997</v>
      </c>
      <c r="F699" s="1">
        <v>9005.8639999999996</v>
      </c>
      <c r="G699" s="1">
        <v>9362.2690000000002</v>
      </c>
      <c r="H699" s="1">
        <v>9661.0349999999999</v>
      </c>
      <c r="I699" s="1">
        <v>9619.2150000000001</v>
      </c>
      <c r="J699" s="1">
        <v>9498.7330000000002</v>
      </c>
      <c r="K699" s="1">
        <v>9323.134</v>
      </c>
      <c r="L699" s="1">
        <v>8981.0879999999997</v>
      </c>
      <c r="M699" s="1">
        <v>8667.6329999999998</v>
      </c>
    </row>
    <row r="700" spans="1:13" x14ac:dyDescent="0.25">
      <c r="A700" t="s">
        <v>349</v>
      </c>
      <c r="B700" s="1">
        <v>8288.7839999999997</v>
      </c>
      <c r="C700" s="1">
        <v>8097.3149999999996</v>
      </c>
      <c r="D700" s="1">
        <v>7999.4470000000001</v>
      </c>
      <c r="E700" s="1">
        <v>7930.1620000000003</v>
      </c>
      <c r="F700" s="1">
        <v>7925.6819999999998</v>
      </c>
      <c r="G700" s="1">
        <v>8067.009</v>
      </c>
      <c r="H700" s="1">
        <v>8358.1620000000003</v>
      </c>
      <c r="I700" s="1">
        <v>8625.4840000000004</v>
      </c>
      <c r="J700" s="1">
        <v>8960.2880000000005</v>
      </c>
      <c r="K700" s="1">
        <v>9144.5319999999992</v>
      </c>
      <c r="L700" s="1">
        <v>9144.8050000000003</v>
      </c>
      <c r="M700" s="1">
        <v>9007.9869999999992</v>
      </c>
    </row>
    <row r="701" spans="1:13" x14ac:dyDescent="0.25">
      <c r="B701" s="1">
        <v>8938.6329999999998</v>
      </c>
      <c r="C701" s="1">
        <v>8874.5990000000002</v>
      </c>
      <c r="D701" s="1">
        <v>8811.4220000000005</v>
      </c>
      <c r="E701" s="1">
        <v>8845.25</v>
      </c>
      <c r="F701" s="1">
        <v>8950.2659999999996</v>
      </c>
      <c r="G701" s="1">
        <v>9357.2620000000006</v>
      </c>
      <c r="H701" s="1">
        <v>9845.375</v>
      </c>
      <c r="I701" s="1">
        <v>9903.2980000000007</v>
      </c>
      <c r="J701" s="1">
        <v>9864.6919999999991</v>
      </c>
      <c r="K701" s="1">
        <v>9617.6229999999996</v>
      </c>
      <c r="L701" s="1">
        <v>9316.018</v>
      </c>
      <c r="M701" s="1">
        <v>8820.098</v>
      </c>
    </row>
    <row r="702" spans="1:13" x14ac:dyDescent="0.25">
      <c r="A702" t="s">
        <v>350</v>
      </c>
      <c r="B702" s="1">
        <v>8484.7479999999996</v>
      </c>
      <c r="C702" s="1">
        <v>8295.3420000000006</v>
      </c>
      <c r="D702" s="1">
        <v>8266.7649999999994</v>
      </c>
      <c r="E702" s="1">
        <v>8339.7880000000005</v>
      </c>
      <c r="F702" s="1">
        <v>8631.08</v>
      </c>
      <c r="G702" s="1">
        <v>9268.7999999999993</v>
      </c>
      <c r="H702" s="1">
        <v>10235.289000000001</v>
      </c>
      <c r="I702" s="1">
        <v>10831.165000000001</v>
      </c>
      <c r="J702" s="1">
        <v>10831.549000000001</v>
      </c>
      <c r="K702" s="1">
        <v>10707.475</v>
      </c>
      <c r="L702" s="1">
        <v>10398.019</v>
      </c>
      <c r="M702" s="1">
        <v>10150.221</v>
      </c>
    </row>
    <row r="703" spans="1:13" x14ac:dyDescent="0.25">
      <c r="B703" s="1">
        <v>9885.4390000000003</v>
      </c>
      <c r="C703" s="1">
        <v>9665.7900000000009</v>
      </c>
      <c r="D703" s="1">
        <v>9415.1919999999991</v>
      </c>
      <c r="E703" s="1">
        <v>9344.2990000000009</v>
      </c>
      <c r="F703" s="1">
        <v>9364.4580000000005</v>
      </c>
      <c r="G703" s="1">
        <v>9770.4549999999999</v>
      </c>
      <c r="H703" s="1">
        <v>10318.716</v>
      </c>
      <c r="I703" s="1">
        <v>10441.576999999999</v>
      </c>
      <c r="J703" s="1">
        <v>10463.004999999999</v>
      </c>
      <c r="K703" s="1">
        <v>10156.805</v>
      </c>
      <c r="L703" s="1">
        <v>9856.634</v>
      </c>
      <c r="M703" s="1">
        <v>9348.1560000000009</v>
      </c>
    </row>
    <row r="704" spans="1:13" x14ac:dyDescent="0.25">
      <c r="A704" t="s">
        <v>351</v>
      </c>
      <c r="B704" s="1">
        <v>9012.31</v>
      </c>
      <c r="C704" s="1">
        <v>8905.3369999999995</v>
      </c>
      <c r="D704" s="1">
        <v>8894.4689999999991</v>
      </c>
      <c r="E704" s="1">
        <v>8983.3050000000003</v>
      </c>
      <c r="F704" s="1">
        <v>9378.1669999999995</v>
      </c>
      <c r="G704" s="1">
        <v>10036.393</v>
      </c>
      <c r="H704" s="1">
        <v>11118.757</v>
      </c>
      <c r="I704" s="1">
        <v>11658.763999999999</v>
      </c>
      <c r="J704" s="1">
        <v>11573.449000000001</v>
      </c>
      <c r="K704" s="1">
        <v>11110.224</v>
      </c>
      <c r="L704" s="1">
        <v>10676.043</v>
      </c>
      <c r="M704" s="1">
        <v>10292.857</v>
      </c>
    </row>
    <row r="705" spans="1:13" x14ac:dyDescent="0.25">
      <c r="B705" s="1">
        <v>10001.058999999999</v>
      </c>
      <c r="C705" s="1">
        <v>9700.6440000000002</v>
      </c>
      <c r="D705" s="1">
        <v>9531.402</v>
      </c>
      <c r="E705" s="1">
        <v>9368.3829999999998</v>
      </c>
      <c r="F705" s="1">
        <v>9446.7019999999993</v>
      </c>
      <c r="G705" s="1">
        <v>9838.491</v>
      </c>
      <c r="H705" s="1">
        <v>10385.445</v>
      </c>
      <c r="I705" s="1">
        <v>10454.745000000001</v>
      </c>
      <c r="J705" s="1">
        <v>10433.754999999999</v>
      </c>
      <c r="K705" s="1">
        <v>10250.335999999999</v>
      </c>
      <c r="L705" s="1">
        <v>9866.3770000000004</v>
      </c>
      <c r="M705" s="1">
        <v>9426.5959999999995</v>
      </c>
    </row>
    <row r="706" spans="1:13" x14ac:dyDescent="0.25">
      <c r="A706" t="s">
        <v>352</v>
      </c>
      <c r="B706" s="1">
        <v>9015.6270000000004</v>
      </c>
      <c r="C706" s="1">
        <v>8854.7919999999995</v>
      </c>
      <c r="D706" s="1">
        <v>8830.15</v>
      </c>
      <c r="E706" s="1">
        <v>8869.2270000000008</v>
      </c>
      <c r="F706" s="1">
        <v>9087.4500000000007</v>
      </c>
      <c r="G706" s="1">
        <v>9697.02</v>
      </c>
      <c r="H706" s="1">
        <v>10673.432000000001</v>
      </c>
      <c r="I706" s="1">
        <v>11177.477999999999</v>
      </c>
      <c r="J706" s="1">
        <v>11116.909</v>
      </c>
      <c r="K706" s="1">
        <v>10900.928</v>
      </c>
      <c r="L706" s="1">
        <v>10703.861999999999</v>
      </c>
      <c r="M706" s="1">
        <v>10385.032999999999</v>
      </c>
    </row>
    <row r="707" spans="1:13" x14ac:dyDescent="0.25">
      <c r="B707" s="1">
        <v>10037.241</v>
      </c>
      <c r="C707" s="1">
        <v>9839.8220000000001</v>
      </c>
      <c r="D707" s="1">
        <v>9687.143</v>
      </c>
      <c r="E707" s="1">
        <v>9635.1190000000006</v>
      </c>
      <c r="F707" s="1">
        <v>9689.0969999999998</v>
      </c>
      <c r="G707" s="1">
        <v>10104.454</v>
      </c>
      <c r="H707" s="1">
        <v>10424.724</v>
      </c>
      <c r="I707" s="1">
        <v>10380.606</v>
      </c>
      <c r="J707" s="1">
        <v>10231.296</v>
      </c>
      <c r="K707" s="1">
        <v>9907.3389999999999</v>
      </c>
      <c r="L707" s="1">
        <v>9391.6970000000001</v>
      </c>
      <c r="M707" s="1">
        <v>8882.8889999999992</v>
      </c>
    </row>
    <row r="708" spans="1:13" x14ac:dyDescent="0.25">
      <c r="A708" t="s">
        <v>353</v>
      </c>
      <c r="B708" s="1">
        <v>8476.5750000000007</v>
      </c>
      <c r="C708" s="1">
        <v>8248.0560000000005</v>
      </c>
      <c r="D708" s="1">
        <v>8109.0959999999995</v>
      </c>
      <c r="E708" s="1">
        <v>8090.5230000000001</v>
      </c>
      <c r="F708" s="1">
        <v>8335.5239999999994</v>
      </c>
      <c r="G708" s="1">
        <v>8859.1880000000001</v>
      </c>
      <c r="H708" s="1">
        <v>9660.5419999999995</v>
      </c>
      <c r="I708" s="1">
        <v>10227.891</v>
      </c>
      <c r="J708" s="1">
        <v>10353.418</v>
      </c>
      <c r="K708" s="1">
        <v>10488.029</v>
      </c>
      <c r="L708" s="1">
        <v>10571.261</v>
      </c>
      <c r="M708" s="1">
        <v>10579.615</v>
      </c>
    </row>
    <row r="709" spans="1:13" x14ac:dyDescent="0.25">
      <c r="B709" s="1">
        <v>10495.446</v>
      </c>
      <c r="C709" s="1">
        <v>10357.073</v>
      </c>
      <c r="D709" s="1">
        <v>10224.99</v>
      </c>
      <c r="E709" s="1">
        <v>10127.062</v>
      </c>
      <c r="F709" s="1">
        <v>10054.464</v>
      </c>
      <c r="G709" s="1">
        <v>10369.651</v>
      </c>
      <c r="H709" s="1">
        <v>10429.73</v>
      </c>
      <c r="I709" s="1">
        <v>10279.472</v>
      </c>
      <c r="J709" s="1">
        <v>10074.063</v>
      </c>
      <c r="K709" s="1">
        <v>9772.2880000000005</v>
      </c>
      <c r="L709" s="1">
        <v>9290.3780000000006</v>
      </c>
      <c r="M709" s="1">
        <v>8788.3510000000006</v>
      </c>
    </row>
    <row r="710" spans="1:13" x14ac:dyDescent="0.25">
      <c r="A710" t="s">
        <v>354</v>
      </c>
      <c r="B710" s="1">
        <v>8408.5419999999995</v>
      </c>
      <c r="C710" s="1">
        <v>8112.7269999999999</v>
      </c>
      <c r="D710" s="1">
        <v>7979.1940000000004</v>
      </c>
      <c r="E710" s="1">
        <v>7962.4970000000003</v>
      </c>
      <c r="F710" s="1">
        <v>8098.2389999999996</v>
      </c>
      <c r="G710" s="1">
        <v>8538.4529999999995</v>
      </c>
      <c r="H710" s="1">
        <v>9257.2029999999995</v>
      </c>
      <c r="I710" s="1">
        <v>9764.2810000000009</v>
      </c>
      <c r="J710" s="1">
        <v>10004.415000000001</v>
      </c>
      <c r="K710" s="1">
        <v>10239.540999999999</v>
      </c>
      <c r="L710" s="1">
        <v>10374.460999999999</v>
      </c>
      <c r="M710" s="1">
        <v>10404.914000000001</v>
      </c>
    </row>
    <row r="711" spans="1:13" x14ac:dyDescent="0.25">
      <c r="B711" s="1">
        <v>10379.394</v>
      </c>
      <c r="C711" s="1">
        <v>10410.562</v>
      </c>
      <c r="D711" s="1">
        <v>10467.786</v>
      </c>
      <c r="E711" s="1">
        <v>10387.054</v>
      </c>
      <c r="F711" s="1">
        <v>10553.154</v>
      </c>
      <c r="G711" s="1">
        <v>10895.489</v>
      </c>
      <c r="H711" s="1">
        <v>11084.778</v>
      </c>
      <c r="I711" s="1">
        <v>10948.521000000001</v>
      </c>
      <c r="J711" s="1">
        <v>10804.044</v>
      </c>
      <c r="K711" s="1">
        <v>10596.574000000001</v>
      </c>
      <c r="L711" s="1">
        <v>10211.322</v>
      </c>
      <c r="M711" s="1">
        <v>9875.8320000000003</v>
      </c>
    </row>
    <row r="712" spans="1:13" x14ac:dyDescent="0.25">
      <c r="A712" t="s">
        <v>355</v>
      </c>
      <c r="B712" s="1">
        <v>9395.82</v>
      </c>
      <c r="C712" s="1">
        <v>9078.5229999999992</v>
      </c>
      <c r="D712" s="1">
        <v>8948.7549999999992</v>
      </c>
      <c r="E712" s="1">
        <v>8887.5419999999995</v>
      </c>
      <c r="F712" s="1">
        <v>8942.0740000000005</v>
      </c>
      <c r="G712" s="1">
        <v>9158.7099999999991</v>
      </c>
      <c r="H712" s="1">
        <v>9620.607</v>
      </c>
      <c r="I712" s="1">
        <v>9951.56</v>
      </c>
      <c r="J712" s="1">
        <v>10309.424999999999</v>
      </c>
      <c r="K712" s="1">
        <v>10401.789000000001</v>
      </c>
      <c r="L712" s="1">
        <v>10154.950000000001</v>
      </c>
      <c r="M712" s="1">
        <v>9802.4470000000001</v>
      </c>
    </row>
    <row r="713" spans="1:13" x14ac:dyDescent="0.25">
      <c r="B713" s="1">
        <v>9365.9889999999996</v>
      </c>
      <c r="C713" s="1">
        <v>8946.2880000000005</v>
      </c>
      <c r="D713" s="1">
        <v>8710.7999999999993</v>
      </c>
      <c r="E713" s="1">
        <v>8576.6730000000007</v>
      </c>
      <c r="F713" s="1">
        <v>8656.8109999999997</v>
      </c>
      <c r="G713" s="1">
        <v>9116.0969999999998</v>
      </c>
      <c r="H713" s="1">
        <v>9715.7070000000003</v>
      </c>
      <c r="I713" s="1">
        <v>9905.98</v>
      </c>
      <c r="J713" s="1">
        <v>9991.8770000000004</v>
      </c>
      <c r="K713" s="1">
        <v>10042.058999999999</v>
      </c>
      <c r="L713" s="1">
        <v>9944.1540000000005</v>
      </c>
      <c r="M713" s="1">
        <v>9720.9519999999993</v>
      </c>
    </row>
    <row r="714" spans="1:13" x14ac:dyDescent="0.25">
      <c r="A714" t="s">
        <v>356</v>
      </c>
      <c r="B714" s="1">
        <v>9603.2880000000005</v>
      </c>
      <c r="C714" s="1">
        <v>9394.9349999999995</v>
      </c>
      <c r="D714" s="1">
        <v>9456.3739999999998</v>
      </c>
      <c r="E714" s="1">
        <v>9528.58</v>
      </c>
      <c r="F714" s="1">
        <v>9679.2109999999993</v>
      </c>
      <c r="G714" s="1">
        <v>9942.2139999999999</v>
      </c>
      <c r="H714" s="1">
        <v>10329.553</v>
      </c>
      <c r="I714" s="1">
        <v>10657.596</v>
      </c>
      <c r="J714" s="1">
        <v>10798.183000000001</v>
      </c>
      <c r="K714" s="1">
        <v>10421.665000000001</v>
      </c>
      <c r="L714" s="1">
        <v>9784.5159999999996</v>
      </c>
      <c r="M714" s="1">
        <v>9227.3130000000001</v>
      </c>
    </row>
    <row r="715" spans="1:13" x14ac:dyDescent="0.25">
      <c r="B715" s="1">
        <v>8887.7029999999995</v>
      </c>
      <c r="C715" s="1">
        <v>8570.9449999999997</v>
      </c>
      <c r="D715" s="1">
        <v>8393.6350000000002</v>
      </c>
      <c r="E715" s="1">
        <v>8312.3439999999991</v>
      </c>
      <c r="F715" s="1">
        <v>8356.9480000000003</v>
      </c>
      <c r="G715" s="1">
        <v>8704.3770000000004</v>
      </c>
      <c r="H715" s="1">
        <v>9015.5490000000009</v>
      </c>
      <c r="I715" s="1">
        <v>9001.9459999999999</v>
      </c>
      <c r="J715" s="1">
        <v>8975.8469999999998</v>
      </c>
      <c r="K715" s="1">
        <v>8850.1229999999996</v>
      </c>
      <c r="L715" s="1">
        <v>8622.9169999999995</v>
      </c>
      <c r="M715" s="1">
        <v>8331.3739999999998</v>
      </c>
    </row>
    <row r="716" spans="1:13" x14ac:dyDescent="0.25">
      <c r="A716" t="s">
        <v>357</v>
      </c>
      <c r="B716" s="1">
        <v>8073.201</v>
      </c>
      <c r="C716" s="1">
        <v>7910.53</v>
      </c>
      <c r="D716" s="1">
        <v>7879.0129999999999</v>
      </c>
      <c r="E716" s="1">
        <v>7996.4250000000002</v>
      </c>
      <c r="F716" s="1">
        <v>8215.2800000000007</v>
      </c>
      <c r="G716" s="1">
        <v>8639.1790000000001</v>
      </c>
      <c r="H716" s="1">
        <v>9170.6170000000002</v>
      </c>
      <c r="I716" s="1">
        <v>9588.1589999999997</v>
      </c>
      <c r="J716" s="1">
        <v>9938.9439999999995</v>
      </c>
      <c r="K716" s="1">
        <v>9853.5159999999996</v>
      </c>
      <c r="L716" s="1">
        <v>9645.5059999999994</v>
      </c>
      <c r="M716" s="1">
        <v>9324.9269999999997</v>
      </c>
    </row>
    <row r="717" spans="1:13" x14ac:dyDescent="0.25">
      <c r="B717" s="1">
        <v>8914.1239999999998</v>
      </c>
      <c r="C717" s="1">
        <v>8606.51</v>
      </c>
      <c r="D717" s="1">
        <v>8344.0110000000004</v>
      </c>
      <c r="E717" s="1">
        <v>8217.7569999999996</v>
      </c>
      <c r="F717" s="1">
        <v>8254.125</v>
      </c>
      <c r="G717" s="1">
        <v>8627.277</v>
      </c>
      <c r="H717" s="1">
        <v>9050.0630000000001</v>
      </c>
      <c r="I717" s="1">
        <v>9142.6749999999993</v>
      </c>
      <c r="J717" s="1">
        <v>9158.7279999999992</v>
      </c>
      <c r="K717" s="1">
        <v>9203.0689999999995</v>
      </c>
      <c r="L717" s="1">
        <v>9116.4979999999996</v>
      </c>
      <c r="M717" s="1">
        <v>8982.1270000000004</v>
      </c>
    </row>
    <row r="718" spans="1:13" x14ac:dyDescent="0.25">
      <c r="A718" t="s">
        <v>358</v>
      </c>
      <c r="B718" s="1">
        <v>8904.6039999999994</v>
      </c>
      <c r="C718" s="1">
        <v>8863.2360000000008</v>
      </c>
      <c r="D718" s="1">
        <v>8892.0779999999995</v>
      </c>
      <c r="E718" s="1">
        <v>8980.5630000000001</v>
      </c>
      <c r="F718" s="1">
        <v>9184.1990000000005</v>
      </c>
      <c r="G718" s="1">
        <v>9409.2070000000003</v>
      </c>
      <c r="H718" s="1">
        <v>9848.0290000000005</v>
      </c>
      <c r="I718" s="1">
        <v>10124.188</v>
      </c>
      <c r="J718" s="1">
        <v>10235.999</v>
      </c>
      <c r="K718" s="1">
        <v>9908.2810000000009</v>
      </c>
      <c r="L718" s="1">
        <v>9264.92</v>
      </c>
      <c r="M718" s="1">
        <v>8772.8449999999993</v>
      </c>
    </row>
    <row r="719" spans="1:13" x14ac:dyDescent="0.25">
      <c r="B719" s="1">
        <v>8404.2139999999999</v>
      </c>
      <c r="C719" s="1">
        <v>7959.6719999999996</v>
      </c>
      <c r="D719" s="1">
        <v>7661.2160000000003</v>
      </c>
      <c r="E719" s="1">
        <v>7494.3310000000001</v>
      </c>
      <c r="F719" s="1">
        <v>7526.1310000000003</v>
      </c>
      <c r="G719" s="1">
        <v>7829.3829999999998</v>
      </c>
      <c r="H719" s="1">
        <v>8196.7610000000004</v>
      </c>
      <c r="I719" s="1">
        <v>8307.8960000000006</v>
      </c>
      <c r="J719" s="1">
        <v>8319.2350000000006</v>
      </c>
      <c r="K719" s="1">
        <v>8307.7139999999999</v>
      </c>
      <c r="L719" s="1">
        <v>8183.26</v>
      </c>
      <c r="M719" s="1">
        <v>7984.9350000000004</v>
      </c>
    </row>
    <row r="720" spans="1:13" x14ac:dyDescent="0.25">
      <c r="A720" t="s">
        <v>359</v>
      </c>
      <c r="B720" s="1">
        <v>7850.3370000000004</v>
      </c>
      <c r="C720" s="1">
        <v>7794.1819999999998</v>
      </c>
      <c r="D720" s="1">
        <v>7847.06</v>
      </c>
      <c r="E720" s="1">
        <v>7975.8040000000001</v>
      </c>
      <c r="F720" s="1">
        <v>8324.0429999999997</v>
      </c>
      <c r="G720" s="1">
        <v>8841.6740000000009</v>
      </c>
      <c r="H720" s="1">
        <v>9558.0529999999999</v>
      </c>
      <c r="I720" s="1">
        <v>10182.76</v>
      </c>
      <c r="J720" s="1">
        <v>10363.624</v>
      </c>
      <c r="K720" s="1">
        <v>10229.842000000001</v>
      </c>
      <c r="L720" s="1">
        <v>9965.86</v>
      </c>
      <c r="M720" s="1">
        <v>9650.1270000000004</v>
      </c>
    </row>
    <row r="721" spans="1:13" x14ac:dyDescent="0.25">
      <c r="B721" s="1">
        <v>9364.9889999999996</v>
      </c>
      <c r="C721" s="1">
        <v>9119.6620000000003</v>
      </c>
      <c r="D721" s="1">
        <v>8898.2389999999996</v>
      </c>
      <c r="E721" s="1">
        <v>8807.4709999999995</v>
      </c>
      <c r="F721" s="1">
        <v>8857.7540000000008</v>
      </c>
      <c r="G721" s="1">
        <v>9252.4380000000001</v>
      </c>
      <c r="H721" s="1">
        <v>9668.2759999999998</v>
      </c>
      <c r="I721" s="1">
        <v>9683.3060000000005</v>
      </c>
      <c r="J721" s="1">
        <v>9571.3629999999994</v>
      </c>
      <c r="K721" s="1">
        <v>9343.3169999999991</v>
      </c>
      <c r="L721" s="1">
        <v>9064.5159999999996</v>
      </c>
      <c r="M721" s="1">
        <v>8455.3140000000003</v>
      </c>
    </row>
    <row r="722" spans="1:13" x14ac:dyDescent="0.25">
      <c r="A722" t="s">
        <v>360</v>
      </c>
      <c r="B722" s="1">
        <v>8155.6559999999999</v>
      </c>
      <c r="C722" s="1">
        <v>8005.7579999999998</v>
      </c>
      <c r="D722" s="1">
        <v>7896.35</v>
      </c>
      <c r="E722" s="1">
        <v>7895.0150000000003</v>
      </c>
      <c r="F722" s="1">
        <v>8070.4179999999997</v>
      </c>
      <c r="G722" s="1">
        <v>8471.5550000000003</v>
      </c>
      <c r="H722" s="1">
        <v>9057.7780000000002</v>
      </c>
      <c r="I722" s="1">
        <v>9455.7379999999994</v>
      </c>
      <c r="J722" s="1">
        <v>9716.9210000000003</v>
      </c>
      <c r="K722" s="1">
        <v>9888.2080000000005</v>
      </c>
      <c r="L722" s="1">
        <v>9948.9159999999993</v>
      </c>
      <c r="M722" s="1">
        <v>9868.0020000000004</v>
      </c>
    </row>
    <row r="723" spans="1:13" x14ac:dyDescent="0.25">
      <c r="B723" s="1">
        <v>9702.0450000000001</v>
      </c>
      <c r="C723" s="1">
        <v>9520.1679999999997</v>
      </c>
      <c r="D723" s="1">
        <v>9396.634</v>
      </c>
      <c r="E723" s="1">
        <v>9347.4269999999997</v>
      </c>
      <c r="F723" s="1">
        <v>9360.7479999999996</v>
      </c>
      <c r="G723" s="1">
        <v>9683.1470000000008</v>
      </c>
      <c r="H723" s="1">
        <v>9891.5779999999995</v>
      </c>
      <c r="I723" s="1">
        <v>9769.3790000000008</v>
      </c>
      <c r="J723" s="1">
        <v>9570.4220000000005</v>
      </c>
      <c r="K723" s="1">
        <v>9231.3160000000007</v>
      </c>
      <c r="L723" s="1">
        <v>8756.7690000000002</v>
      </c>
      <c r="M723" s="1">
        <v>8297.3459999999995</v>
      </c>
    </row>
    <row r="724" spans="1:13" x14ac:dyDescent="0.25">
      <c r="A724" t="s">
        <v>361</v>
      </c>
      <c r="B724" s="1">
        <v>7991.8909999999996</v>
      </c>
      <c r="C724" s="1">
        <v>7690.826</v>
      </c>
      <c r="D724" s="1">
        <v>7497.4830000000002</v>
      </c>
      <c r="E724" s="1">
        <v>7411.0240000000003</v>
      </c>
      <c r="F724" s="1">
        <v>7505.1270000000004</v>
      </c>
      <c r="G724" s="1">
        <v>7817.7209999999995</v>
      </c>
      <c r="H724" s="1">
        <v>8326.8670000000002</v>
      </c>
      <c r="I724" s="1">
        <v>8688.9419999999991</v>
      </c>
      <c r="J724" s="1">
        <v>8856.0879999999997</v>
      </c>
      <c r="K724" s="1">
        <v>8989.7860000000001</v>
      </c>
      <c r="L724" s="1">
        <v>9323.9380000000001</v>
      </c>
      <c r="M724" s="1">
        <v>9367.26</v>
      </c>
    </row>
    <row r="725" spans="1:13" x14ac:dyDescent="0.25">
      <c r="B725" s="1">
        <v>9256.1759999999995</v>
      </c>
      <c r="C725" s="1">
        <v>9210.9989999999998</v>
      </c>
      <c r="D725" s="1">
        <v>9114.4969999999994</v>
      </c>
      <c r="E725" s="1">
        <v>9020.6610000000001</v>
      </c>
      <c r="F725" s="1">
        <v>8973.2250000000004</v>
      </c>
      <c r="G725" s="1">
        <v>9160.7710000000006</v>
      </c>
      <c r="H725" s="1">
        <v>9202.7980000000007</v>
      </c>
      <c r="I725" s="1">
        <v>9041.0069999999996</v>
      </c>
      <c r="J725" s="1">
        <v>8840.3629999999994</v>
      </c>
      <c r="K725" s="1">
        <v>8547.2890000000007</v>
      </c>
      <c r="L725" s="1">
        <v>8237.0210000000006</v>
      </c>
      <c r="M725" s="1">
        <v>8065.2</v>
      </c>
    </row>
    <row r="726" spans="1:13" x14ac:dyDescent="0.25">
      <c r="A726" t="s">
        <v>362</v>
      </c>
      <c r="B726" s="1">
        <v>7495.44</v>
      </c>
      <c r="C726" s="1">
        <v>7254.06</v>
      </c>
      <c r="D726" s="1">
        <v>7107.66</v>
      </c>
      <c r="E726" s="1">
        <v>7038.9979999999996</v>
      </c>
      <c r="F726" s="1">
        <v>7068.6130000000003</v>
      </c>
      <c r="G726" s="1">
        <v>7268.3739999999998</v>
      </c>
      <c r="H726" s="1">
        <v>7555.1949999999997</v>
      </c>
      <c r="I726" s="1">
        <v>7835.4269999999997</v>
      </c>
      <c r="J726" s="1">
        <v>8106.3829999999998</v>
      </c>
      <c r="K726" s="1">
        <v>8350.9760000000006</v>
      </c>
      <c r="L726" s="1">
        <v>8461.1869999999999</v>
      </c>
      <c r="M726" s="1">
        <v>8429.2080000000005</v>
      </c>
    </row>
    <row r="727" spans="1:13" x14ac:dyDescent="0.25">
      <c r="B727" s="1">
        <v>8314.0010000000002</v>
      </c>
      <c r="C727" s="1">
        <v>8143.4269999999997</v>
      </c>
      <c r="D727" s="1">
        <v>8004.1379999999999</v>
      </c>
      <c r="E727" s="1">
        <v>7968.5659999999998</v>
      </c>
      <c r="F727" s="1">
        <v>7980.8739999999998</v>
      </c>
      <c r="G727" s="1">
        <v>8285.8559999999998</v>
      </c>
      <c r="H727" s="1">
        <v>8646.2849999999999</v>
      </c>
      <c r="I727" s="1">
        <v>8591.902</v>
      </c>
      <c r="J727" s="1">
        <v>8484.3449999999993</v>
      </c>
      <c r="K727" s="1">
        <v>8262.5169999999998</v>
      </c>
      <c r="L727" s="1">
        <v>8012.7579999999998</v>
      </c>
      <c r="M727" s="1">
        <v>7657.6580000000004</v>
      </c>
    </row>
    <row r="728" spans="1:13" x14ac:dyDescent="0.25">
      <c r="A728" t="s">
        <v>363</v>
      </c>
      <c r="B728" s="1">
        <v>7332.9059999999999</v>
      </c>
      <c r="C728" s="1">
        <v>7099.7020000000002</v>
      </c>
      <c r="D728" s="1">
        <v>6927.491</v>
      </c>
      <c r="E728" s="1">
        <v>6888.4269999999997</v>
      </c>
      <c r="F728" s="1">
        <v>6886.8940000000002</v>
      </c>
      <c r="G728" s="1">
        <v>6985.6890000000003</v>
      </c>
      <c r="H728" s="1">
        <v>7193.2489999999998</v>
      </c>
      <c r="I728" s="1">
        <v>7420.3069999999998</v>
      </c>
      <c r="J728" s="1">
        <v>7687.7839999999997</v>
      </c>
      <c r="K728" s="1">
        <v>8001.7160000000003</v>
      </c>
      <c r="L728" s="1">
        <v>8163.223</v>
      </c>
      <c r="M728" s="1">
        <v>8197.2790000000005</v>
      </c>
    </row>
    <row r="729" spans="1:13" x14ac:dyDescent="0.25">
      <c r="B729" s="1">
        <v>8274.0499999999993</v>
      </c>
      <c r="C729" s="1">
        <v>8243.7219999999998</v>
      </c>
      <c r="D729" s="1">
        <v>8234.0550000000003</v>
      </c>
      <c r="E729" s="1">
        <v>8207.2090000000007</v>
      </c>
      <c r="F729" s="1">
        <v>8276.9969999999994</v>
      </c>
      <c r="G729" s="1">
        <v>8552.3340000000007</v>
      </c>
      <c r="H729" s="1">
        <v>8822.0720000000001</v>
      </c>
      <c r="I729" s="1">
        <v>8759.8639999999996</v>
      </c>
      <c r="J729" s="1">
        <v>8600.2270000000008</v>
      </c>
      <c r="K729" s="1">
        <v>8362.6010000000006</v>
      </c>
      <c r="L729" s="1">
        <v>8008.8249999999998</v>
      </c>
      <c r="M729" s="1">
        <v>7599.5190000000002</v>
      </c>
    </row>
    <row r="730" spans="1:13" x14ac:dyDescent="0.25">
      <c r="A730" t="s">
        <v>364</v>
      </c>
      <c r="B730" s="1">
        <v>7258.9470000000001</v>
      </c>
      <c r="C730" s="1">
        <v>7032.7489999999998</v>
      </c>
      <c r="D730" s="1">
        <v>6891.8810000000003</v>
      </c>
      <c r="E730" s="1">
        <v>6847.1620000000003</v>
      </c>
      <c r="F730" s="1">
        <v>6927.2089999999998</v>
      </c>
      <c r="G730" s="1">
        <v>7261.0969999999998</v>
      </c>
      <c r="H730" s="1">
        <v>7658.39</v>
      </c>
      <c r="I730" s="1">
        <v>7933.5590000000002</v>
      </c>
      <c r="J730" s="1">
        <v>8163.973</v>
      </c>
      <c r="K730" s="1">
        <v>8454.6</v>
      </c>
      <c r="L730" s="1">
        <v>8691.902</v>
      </c>
      <c r="M730" s="1">
        <v>8764.8469999999998</v>
      </c>
    </row>
    <row r="731" spans="1:13" x14ac:dyDescent="0.25">
      <c r="B731" s="1">
        <v>8744.2729999999992</v>
      </c>
      <c r="C731" s="1">
        <v>8687.2759999999998</v>
      </c>
      <c r="D731" s="1">
        <v>8623.3150000000005</v>
      </c>
      <c r="E731" s="1">
        <v>8527.2800000000007</v>
      </c>
      <c r="F731" s="1">
        <v>8498.4310000000005</v>
      </c>
      <c r="G731" s="1">
        <v>8684.15</v>
      </c>
      <c r="H731" s="1">
        <v>8909.7829999999994</v>
      </c>
      <c r="I731" s="1">
        <v>8669.0640000000003</v>
      </c>
      <c r="J731" s="1">
        <v>8398.777</v>
      </c>
      <c r="K731" s="1">
        <v>8045.3019999999997</v>
      </c>
      <c r="L731" s="1">
        <v>7717.1480000000001</v>
      </c>
      <c r="M731" s="1">
        <v>7368.6610000000001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731"/>
  <sheetViews>
    <sheetView workbookViewId="0">
      <selection activeCell="A2" sqref="A2"/>
    </sheetView>
  </sheetViews>
  <sheetFormatPr defaultRowHeight="15" x14ac:dyDescent="0.25"/>
  <cols>
    <col min="1" max="1" width="10.140625" bestFit="1" customWidth="1"/>
    <col min="2" max="13" width="8" bestFit="1" customWidth="1"/>
  </cols>
  <sheetData>
    <row r="1" spans="1:13" ht="15.75" x14ac:dyDescent="0.25">
      <c r="A1" s="3" t="s">
        <v>731</v>
      </c>
    </row>
    <row r="2" spans="1:13" x14ac:dyDescent="0.25">
      <c r="A2" t="s">
        <v>365</v>
      </c>
      <c r="B2" s="1">
        <v>7077.3280000000004</v>
      </c>
      <c r="C2" s="1">
        <v>6880.4960000000001</v>
      </c>
      <c r="D2" s="1">
        <v>6654.2879999999996</v>
      </c>
      <c r="E2" s="1">
        <v>6503.4970000000003</v>
      </c>
      <c r="F2" s="1">
        <v>6493.5940000000001</v>
      </c>
      <c r="G2" s="1">
        <v>6565.607</v>
      </c>
      <c r="H2" s="1">
        <v>6732.0770000000002</v>
      </c>
      <c r="I2" s="1">
        <v>6813.576</v>
      </c>
      <c r="J2" s="1">
        <v>6936.1670000000004</v>
      </c>
      <c r="K2" s="1">
        <v>7250.7179999999998</v>
      </c>
      <c r="L2" s="1">
        <v>7595.183</v>
      </c>
      <c r="M2" s="1">
        <v>7843.1670000000004</v>
      </c>
    </row>
    <row r="3" spans="1:13" x14ac:dyDescent="0.25">
      <c r="B3" s="1">
        <v>7989.6440000000002</v>
      </c>
      <c r="C3" s="1">
        <v>8012.0249999999996</v>
      </c>
      <c r="D3" s="1">
        <v>7967.6149999999998</v>
      </c>
      <c r="E3" s="1">
        <v>7941.3289999999997</v>
      </c>
      <c r="F3" s="1">
        <v>7938.7820000000002</v>
      </c>
      <c r="G3" s="1">
        <v>8258.3709999999992</v>
      </c>
      <c r="H3" s="1">
        <v>8521.6620000000003</v>
      </c>
      <c r="I3" s="1">
        <v>8409.8919999999998</v>
      </c>
      <c r="J3" s="1">
        <v>8234.4110000000001</v>
      </c>
      <c r="K3" s="1">
        <v>7988.81</v>
      </c>
      <c r="L3" s="1">
        <v>7653.47</v>
      </c>
      <c r="M3" s="1">
        <v>7333.0990000000002</v>
      </c>
    </row>
    <row r="4" spans="1:13" x14ac:dyDescent="0.25">
      <c r="A4" t="s">
        <v>366</v>
      </c>
      <c r="B4" s="1">
        <v>7000.6589999999997</v>
      </c>
      <c r="C4" s="1">
        <v>6753.5659999999998</v>
      </c>
      <c r="D4" s="1">
        <v>6652.3320000000003</v>
      </c>
      <c r="E4" s="1">
        <v>6633.1319999999996</v>
      </c>
      <c r="F4" s="1">
        <v>6817.45</v>
      </c>
      <c r="G4" s="1">
        <v>7250.17</v>
      </c>
      <c r="H4" s="1">
        <v>7986.4219999999996</v>
      </c>
      <c r="I4" s="1">
        <v>8560.9709999999995</v>
      </c>
      <c r="J4" s="1">
        <v>8796.5969999999998</v>
      </c>
      <c r="K4" s="1">
        <v>9037.9670000000006</v>
      </c>
      <c r="L4" s="1">
        <v>9235.6460000000006</v>
      </c>
      <c r="M4" s="1">
        <v>9358.8680000000004</v>
      </c>
    </row>
    <row r="5" spans="1:13" x14ac:dyDescent="0.25">
      <c r="B5" s="1">
        <v>9420.9439999999995</v>
      </c>
      <c r="C5" s="1">
        <v>9438.3359999999993</v>
      </c>
      <c r="D5" s="1">
        <v>9508.7669999999998</v>
      </c>
      <c r="E5" s="1">
        <v>9497.9840000000004</v>
      </c>
      <c r="F5" s="1">
        <v>9528.51</v>
      </c>
      <c r="G5" s="1">
        <v>9763.2369999999992</v>
      </c>
      <c r="H5" s="1">
        <v>10015.347</v>
      </c>
      <c r="I5" s="1">
        <v>9907.723</v>
      </c>
      <c r="J5" s="1">
        <v>9629.1360000000004</v>
      </c>
      <c r="K5" s="1">
        <v>9291.7430000000004</v>
      </c>
      <c r="L5" s="1">
        <v>8829.5660000000007</v>
      </c>
      <c r="M5" s="1">
        <v>8307.9789999999994</v>
      </c>
    </row>
    <row r="6" spans="1:13" x14ac:dyDescent="0.25">
      <c r="A6" t="s">
        <v>367</v>
      </c>
      <c r="B6" s="1">
        <v>7942.6310000000003</v>
      </c>
      <c r="C6" s="1">
        <v>7671.0550000000003</v>
      </c>
      <c r="D6" s="1">
        <v>7573.61</v>
      </c>
      <c r="E6" s="1">
        <v>7504.2510000000002</v>
      </c>
      <c r="F6" s="1">
        <v>7622.0630000000001</v>
      </c>
      <c r="G6" s="1">
        <v>8015.59</v>
      </c>
      <c r="H6" s="1">
        <v>8710.14</v>
      </c>
      <c r="I6" s="1">
        <v>9138.6740000000009</v>
      </c>
      <c r="J6" s="1">
        <v>9206.9159999999993</v>
      </c>
      <c r="K6" s="1">
        <v>9490.5550000000003</v>
      </c>
      <c r="L6" s="1">
        <v>9661.7710000000006</v>
      </c>
      <c r="M6" s="1">
        <v>9731.6319999999996</v>
      </c>
    </row>
    <row r="7" spans="1:13" x14ac:dyDescent="0.25">
      <c r="B7" s="1">
        <v>9724.6839999999993</v>
      </c>
      <c r="C7" s="1">
        <v>9665.4740000000002</v>
      </c>
      <c r="D7" s="1">
        <v>9668.5249999999996</v>
      </c>
      <c r="E7" s="1">
        <v>9587.7379999999994</v>
      </c>
      <c r="F7" s="1">
        <v>9590.9330000000009</v>
      </c>
      <c r="G7" s="1">
        <v>9757.9060000000009</v>
      </c>
      <c r="H7" s="1">
        <v>9927.5660000000007</v>
      </c>
      <c r="I7" s="1">
        <v>9910.482</v>
      </c>
      <c r="J7" s="1">
        <v>9705.8269999999993</v>
      </c>
      <c r="K7" s="1">
        <v>9289.1869999999999</v>
      </c>
      <c r="L7" s="1">
        <v>8872.34</v>
      </c>
      <c r="M7" s="1">
        <v>8321.3179999999993</v>
      </c>
    </row>
    <row r="8" spans="1:13" x14ac:dyDescent="0.25">
      <c r="A8" t="s">
        <v>368</v>
      </c>
      <c r="B8" s="1">
        <v>7959.107</v>
      </c>
      <c r="C8" s="1">
        <v>7725.3609999999999</v>
      </c>
      <c r="D8" s="1">
        <v>7596.4089999999997</v>
      </c>
      <c r="E8" s="1">
        <v>7532.085</v>
      </c>
      <c r="F8" s="1">
        <v>7659.835</v>
      </c>
      <c r="G8" s="1">
        <v>8023.27</v>
      </c>
      <c r="H8" s="1">
        <v>8680.3799999999992</v>
      </c>
      <c r="I8" s="1">
        <v>9200.0939999999991</v>
      </c>
      <c r="J8" s="1">
        <v>9414.2819999999992</v>
      </c>
      <c r="K8" s="1">
        <v>9496.5650000000005</v>
      </c>
      <c r="L8" s="1">
        <v>9691.1949999999997</v>
      </c>
      <c r="M8" s="1">
        <v>9729.3240000000005</v>
      </c>
    </row>
    <row r="9" spans="1:13" x14ac:dyDescent="0.25">
      <c r="B9" s="1">
        <v>9679.0560000000005</v>
      </c>
      <c r="C9" s="1">
        <v>9641.5139999999992</v>
      </c>
      <c r="D9" s="1">
        <v>9420.2880000000005</v>
      </c>
      <c r="E9" s="1">
        <v>9272.1129999999994</v>
      </c>
      <c r="F9" s="1">
        <v>9156.2029999999995</v>
      </c>
      <c r="G9" s="1">
        <v>9316.3690000000006</v>
      </c>
      <c r="H9" s="1">
        <v>9633.9390000000003</v>
      </c>
      <c r="I9" s="1">
        <v>9636.9249999999993</v>
      </c>
      <c r="J9" s="1">
        <v>9567.1029999999992</v>
      </c>
      <c r="K9" s="1">
        <v>9472.9369999999999</v>
      </c>
      <c r="L9" s="1">
        <v>9091.6720000000005</v>
      </c>
      <c r="M9" s="1">
        <v>8715.6049999999996</v>
      </c>
    </row>
    <row r="10" spans="1:13" x14ac:dyDescent="0.25">
      <c r="A10" t="s">
        <v>369</v>
      </c>
      <c r="B10" s="1">
        <v>8396.2150000000001</v>
      </c>
      <c r="C10" s="1">
        <v>8169.3220000000001</v>
      </c>
      <c r="D10" s="1">
        <v>8063.5389999999998</v>
      </c>
      <c r="E10" s="1">
        <v>8029.4290000000001</v>
      </c>
      <c r="F10" s="1">
        <v>8086.5940000000001</v>
      </c>
      <c r="G10" s="1">
        <v>8271.7189999999991</v>
      </c>
      <c r="H10" s="1">
        <v>8577.1749999999993</v>
      </c>
      <c r="I10" s="1">
        <v>9011.357</v>
      </c>
      <c r="J10" s="1">
        <v>9258.9050000000007</v>
      </c>
      <c r="K10" s="1">
        <v>9448.9369999999999</v>
      </c>
      <c r="L10" s="1">
        <v>9414.4709999999995</v>
      </c>
      <c r="M10" s="1">
        <v>9213.8209999999999</v>
      </c>
    </row>
    <row r="11" spans="1:13" x14ac:dyDescent="0.25">
      <c r="B11" s="1">
        <v>8922.9480000000003</v>
      </c>
      <c r="C11" s="1">
        <v>8664.7160000000003</v>
      </c>
      <c r="D11" s="1">
        <v>8438.5709999999999</v>
      </c>
      <c r="E11" s="1">
        <v>8327.2219999999998</v>
      </c>
      <c r="F11" s="1">
        <v>8360.3520000000008</v>
      </c>
      <c r="G11" s="1">
        <v>8651.5920000000006</v>
      </c>
      <c r="H11" s="1">
        <v>9171.5969999999998</v>
      </c>
      <c r="I11" s="1">
        <v>9226.7780000000002</v>
      </c>
      <c r="J11" s="1">
        <v>9289.3850000000002</v>
      </c>
      <c r="K11" s="1">
        <v>9130.1790000000001</v>
      </c>
      <c r="L11" s="1">
        <v>9009.348</v>
      </c>
      <c r="M11" s="1">
        <v>8592.1370000000006</v>
      </c>
    </row>
    <row r="12" spans="1:13" x14ac:dyDescent="0.25">
      <c r="A12" t="s">
        <v>370</v>
      </c>
      <c r="B12" s="1">
        <v>8348.5360000000001</v>
      </c>
      <c r="C12" s="1">
        <v>8151.8860000000004</v>
      </c>
      <c r="D12" s="1">
        <v>8063.1840000000002</v>
      </c>
      <c r="E12" s="1">
        <v>8070.1570000000002</v>
      </c>
      <c r="F12" s="1">
        <v>8158.1369999999997</v>
      </c>
      <c r="G12" s="1">
        <v>8378.357</v>
      </c>
      <c r="H12" s="1">
        <v>8590.893</v>
      </c>
      <c r="I12" s="1">
        <v>9055.7350000000006</v>
      </c>
      <c r="J12" s="1">
        <v>9319.7270000000008</v>
      </c>
      <c r="K12" s="1">
        <v>9245.5769999999993</v>
      </c>
      <c r="L12" s="1">
        <v>8916.2909999999993</v>
      </c>
      <c r="M12" s="1">
        <v>8574.4210000000003</v>
      </c>
    </row>
    <row r="13" spans="1:13" x14ac:dyDescent="0.25">
      <c r="B13" s="1">
        <v>8402.57</v>
      </c>
      <c r="C13" s="1">
        <v>8219.82</v>
      </c>
      <c r="D13" s="1">
        <v>8141.4170000000004</v>
      </c>
      <c r="E13" s="1">
        <v>8064.817</v>
      </c>
      <c r="F13" s="1">
        <v>8133.2259999999997</v>
      </c>
      <c r="G13" s="1">
        <v>8428.8610000000008</v>
      </c>
      <c r="H13" s="1">
        <v>8954.3739999999998</v>
      </c>
      <c r="I13" s="1">
        <v>9049.4549999999999</v>
      </c>
      <c r="J13" s="1">
        <v>9000.6640000000007</v>
      </c>
      <c r="K13" s="1">
        <v>8794.0529999999999</v>
      </c>
      <c r="L13" s="1">
        <v>8462.9050000000007</v>
      </c>
      <c r="M13" s="1">
        <v>8159.1790000000001</v>
      </c>
    </row>
    <row r="14" spans="1:13" x14ac:dyDescent="0.25">
      <c r="A14" t="s">
        <v>371</v>
      </c>
      <c r="B14" s="1">
        <v>7926.7110000000002</v>
      </c>
      <c r="C14" s="1">
        <v>7832.8630000000003</v>
      </c>
      <c r="D14" s="1">
        <v>7816.6080000000002</v>
      </c>
      <c r="E14" s="1">
        <v>7946.1049999999996</v>
      </c>
      <c r="F14" s="1">
        <v>8284.6270000000004</v>
      </c>
      <c r="G14" s="1">
        <v>8955.1569999999992</v>
      </c>
      <c r="H14" s="1">
        <v>10022.710999999999</v>
      </c>
      <c r="I14" s="1">
        <v>10628.54</v>
      </c>
      <c r="J14" s="1">
        <v>10645.486999999999</v>
      </c>
      <c r="K14" s="1">
        <v>10414.719999999999</v>
      </c>
      <c r="L14" s="1">
        <v>10013.424999999999</v>
      </c>
      <c r="M14" s="1">
        <v>9694.8819999999996</v>
      </c>
    </row>
    <row r="15" spans="1:13" x14ac:dyDescent="0.25">
      <c r="B15" s="1">
        <v>9470.116</v>
      </c>
      <c r="C15" s="1">
        <v>9396.0830000000005</v>
      </c>
      <c r="D15" s="1">
        <v>9285.5759999999991</v>
      </c>
      <c r="E15" s="1">
        <v>9188.7819999999992</v>
      </c>
      <c r="F15" s="1">
        <v>9407.0939999999991</v>
      </c>
      <c r="G15" s="1">
        <v>9314.6849999999995</v>
      </c>
      <c r="H15" s="1">
        <v>9808.9390000000003</v>
      </c>
      <c r="I15" s="1">
        <v>9888.5409999999993</v>
      </c>
      <c r="J15" s="1">
        <v>9688.1620000000003</v>
      </c>
      <c r="K15" s="1">
        <v>9313.241</v>
      </c>
      <c r="L15" s="1">
        <v>8879.7270000000008</v>
      </c>
      <c r="M15" s="1">
        <v>8362.2819999999992</v>
      </c>
    </row>
    <row r="16" spans="1:13" x14ac:dyDescent="0.25">
      <c r="A16" t="s">
        <v>372</v>
      </c>
      <c r="B16" s="1">
        <v>8019.0659999999998</v>
      </c>
      <c r="C16" s="1">
        <v>7793.451</v>
      </c>
      <c r="D16" s="1">
        <v>7702.8109999999997</v>
      </c>
      <c r="E16" s="1">
        <v>7703.9049999999997</v>
      </c>
      <c r="F16" s="1">
        <v>7927.6170000000002</v>
      </c>
      <c r="G16" s="1">
        <v>8524.7469999999994</v>
      </c>
      <c r="H16" s="1">
        <v>9473.2150000000001</v>
      </c>
      <c r="I16" s="1">
        <v>9962.4030000000002</v>
      </c>
      <c r="J16" s="1">
        <v>10014.69</v>
      </c>
      <c r="K16" s="1">
        <v>10152.464</v>
      </c>
      <c r="L16" s="1">
        <v>10375.138999999999</v>
      </c>
      <c r="M16" s="1">
        <v>10391.401</v>
      </c>
    </row>
    <row r="17" spans="1:13" x14ac:dyDescent="0.25">
      <c r="B17" s="1">
        <v>9999.0040000000008</v>
      </c>
      <c r="C17" s="1">
        <v>9522.2000000000007</v>
      </c>
      <c r="D17" s="1">
        <v>9382.1749999999993</v>
      </c>
      <c r="E17" s="1">
        <v>9280.89</v>
      </c>
      <c r="F17" s="1">
        <v>9266.5849999999991</v>
      </c>
      <c r="G17" s="1">
        <v>9378.2340000000004</v>
      </c>
      <c r="H17" s="1">
        <v>9760.0709999999999</v>
      </c>
      <c r="I17" s="1">
        <v>9824.9969999999994</v>
      </c>
      <c r="J17" s="1">
        <v>9665.8389999999999</v>
      </c>
      <c r="K17" s="1">
        <v>9429.5820000000003</v>
      </c>
      <c r="L17" s="1">
        <v>8840.08</v>
      </c>
      <c r="M17" s="1">
        <v>8341.3780000000006</v>
      </c>
    </row>
    <row r="18" spans="1:13" x14ac:dyDescent="0.25">
      <c r="A18" t="s">
        <v>373</v>
      </c>
      <c r="B18" s="1">
        <v>8046.8270000000002</v>
      </c>
      <c r="C18" s="1">
        <v>7899.1610000000001</v>
      </c>
      <c r="D18" s="1">
        <v>7871.1120000000001</v>
      </c>
      <c r="E18" s="1">
        <v>7948.8580000000002</v>
      </c>
      <c r="F18" s="1">
        <v>8233.8700000000008</v>
      </c>
      <c r="G18" s="1">
        <v>8916.0069999999996</v>
      </c>
      <c r="H18" s="1">
        <v>9951.2540000000008</v>
      </c>
      <c r="I18" s="1">
        <v>10519.457</v>
      </c>
      <c r="J18" s="1">
        <v>10566.078</v>
      </c>
      <c r="K18" s="1">
        <v>10466.764999999999</v>
      </c>
      <c r="L18" s="1">
        <v>10289.422</v>
      </c>
      <c r="M18" s="1">
        <v>10110.266</v>
      </c>
    </row>
    <row r="19" spans="1:13" x14ac:dyDescent="0.25">
      <c r="B19" s="1">
        <v>9908.4210000000003</v>
      </c>
      <c r="C19" s="1">
        <v>9791.5010000000002</v>
      </c>
      <c r="D19" s="1">
        <v>9709.1200000000008</v>
      </c>
      <c r="E19" s="1">
        <v>9634.8590000000004</v>
      </c>
      <c r="F19" s="1">
        <v>9732.2360000000008</v>
      </c>
      <c r="G19" s="1">
        <v>10132.007</v>
      </c>
      <c r="H19" s="1">
        <v>10826.044</v>
      </c>
      <c r="I19" s="1">
        <v>11032.811</v>
      </c>
      <c r="J19" s="1">
        <v>11047.82</v>
      </c>
      <c r="K19" s="1">
        <v>10806.582</v>
      </c>
      <c r="L19" s="1">
        <v>10346.021000000001</v>
      </c>
      <c r="M19" s="1">
        <v>9924.0169999999998</v>
      </c>
    </row>
    <row r="20" spans="1:13" x14ac:dyDescent="0.25">
      <c r="A20" t="s">
        <v>374</v>
      </c>
      <c r="B20" s="1">
        <v>9667.7279999999992</v>
      </c>
      <c r="C20" s="1">
        <v>9602.741</v>
      </c>
      <c r="D20" s="1">
        <v>9662.6029999999992</v>
      </c>
      <c r="E20" s="1">
        <v>9839.2739999999994</v>
      </c>
      <c r="F20" s="1">
        <v>10166.308000000001</v>
      </c>
      <c r="G20" s="1">
        <v>10962.49</v>
      </c>
      <c r="H20" s="1">
        <v>12131.484</v>
      </c>
      <c r="I20" s="1">
        <v>12677.174999999999</v>
      </c>
      <c r="J20" s="1">
        <v>12554.147000000001</v>
      </c>
      <c r="K20" s="1">
        <v>12223.626</v>
      </c>
      <c r="L20" s="1">
        <v>11872.968000000001</v>
      </c>
      <c r="M20" s="1">
        <v>11481.315000000001</v>
      </c>
    </row>
    <row r="21" spans="1:13" x14ac:dyDescent="0.25">
      <c r="B21" s="1">
        <v>11098.225</v>
      </c>
      <c r="C21" s="1">
        <v>10787.353999999999</v>
      </c>
      <c r="D21" s="1">
        <v>10476.683999999999</v>
      </c>
      <c r="E21" s="1">
        <v>10319.782999999999</v>
      </c>
      <c r="F21" s="1">
        <v>10390.615</v>
      </c>
      <c r="G21" s="1">
        <v>10793.066999999999</v>
      </c>
      <c r="H21" s="1">
        <v>11535.564</v>
      </c>
      <c r="I21" s="1">
        <v>11754.159</v>
      </c>
      <c r="J21" s="1">
        <v>11785.07</v>
      </c>
      <c r="K21" s="1">
        <v>11592.594999999999</v>
      </c>
      <c r="L21" s="1">
        <v>11148.18</v>
      </c>
      <c r="M21" s="1">
        <v>10791.066999999999</v>
      </c>
    </row>
    <row r="22" spans="1:13" x14ac:dyDescent="0.25">
      <c r="A22" t="s">
        <v>375</v>
      </c>
      <c r="B22" s="1">
        <v>10580.982</v>
      </c>
      <c r="C22" s="1">
        <v>10567.512000000001</v>
      </c>
      <c r="D22" s="1">
        <v>10644.782999999999</v>
      </c>
      <c r="E22" s="1">
        <v>10788.141</v>
      </c>
      <c r="F22" s="1">
        <v>11105.468000000001</v>
      </c>
      <c r="G22" s="1">
        <v>11822.911</v>
      </c>
      <c r="H22" s="1">
        <v>12892.526</v>
      </c>
      <c r="I22" s="1">
        <v>13411.069</v>
      </c>
      <c r="J22" s="1">
        <v>13191.721</v>
      </c>
      <c r="K22" s="1">
        <v>12596.378000000001</v>
      </c>
      <c r="L22" s="1">
        <v>11955.236000000001</v>
      </c>
      <c r="M22" s="1">
        <v>11360.554</v>
      </c>
    </row>
    <row r="23" spans="1:13" x14ac:dyDescent="0.25">
      <c r="B23" s="1">
        <v>10867.911</v>
      </c>
      <c r="C23" s="1">
        <v>10498.022999999999</v>
      </c>
      <c r="D23" s="1">
        <v>10141.244000000001</v>
      </c>
      <c r="E23" s="1">
        <v>9948.5360000000001</v>
      </c>
      <c r="F23" s="1">
        <v>9896.3850000000002</v>
      </c>
      <c r="G23" s="1">
        <v>10187.189</v>
      </c>
      <c r="H23" s="1">
        <v>10740.903</v>
      </c>
      <c r="I23" s="1">
        <v>10823.246999999999</v>
      </c>
      <c r="J23" s="1">
        <v>10777.424999999999</v>
      </c>
      <c r="K23" s="1">
        <v>10590.173000000001</v>
      </c>
      <c r="L23" s="1">
        <v>10210.656000000001</v>
      </c>
      <c r="M23" s="1">
        <v>9817.0439999999999</v>
      </c>
    </row>
    <row r="24" spans="1:13" x14ac:dyDescent="0.25">
      <c r="A24" t="s">
        <v>376</v>
      </c>
      <c r="B24" s="1">
        <v>9457.1209999999992</v>
      </c>
      <c r="C24" s="1">
        <v>9235.82</v>
      </c>
      <c r="D24" s="1">
        <v>9112.6849999999995</v>
      </c>
      <c r="E24" s="1">
        <v>9080.634</v>
      </c>
      <c r="F24" s="1">
        <v>9160.4470000000001</v>
      </c>
      <c r="G24" s="1">
        <v>9376.8670000000002</v>
      </c>
      <c r="H24" s="1">
        <v>9745.4950000000008</v>
      </c>
      <c r="I24" s="1">
        <v>10144.281000000001</v>
      </c>
      <c r="J24" s="1">
        <v>10431.526</v>
      </c>
      <c r="K24" s="1">
        <v>10709.467000000001</v>
      </c>
      <c r="L24" s="1">
        <v>10775.145</v>
      </c>
      <c r="M24" s="1">
        <v>10767.521000000001</v>
      </c>
    </row>
    <row r="25" spans="1:13" x14ac:dyDescent="0.25">
      <c r="B25" s="1">
        <v>10567.915000000001</v>
      </c>
      <c r="C25" s="1">
        <v>10354.013999999999</v>
      </c>
      <c r="D25" s="1">
        <v>10186.094999999999</v>
      </c>
      <c r="E25" s="1">
        <v>10133.148999999999</v>
      </c>
      <c r="F25" s="1">
        <v>10241.42</v>
      </c>
      <c r="G25" s="1">
        <v>10489.447</v>
      </c>
      <c r="H25" s="1">
        <v>10745.960999999999</v>
      </c>
      <c r="I25" s="1">
        <v>10686.776</v>
      </c>
      <c r="J25" s="1">
        <v>10600.254999999999</v>
      </c>
      <c r="K25" s="1">
        <v>10368.807000000001</v>
      </c>
      <c r="L25" s="1">
        <v>10009.152</v>
      </c>
      <c r="M25" s="1">
        <v>9592.6139999999996</v>
      </c>
    </row>
    <row r="26" spans="1:13" x14ac:dyDescent="0.25">
      <c r="A26" t="s">
        <v>377</v>
      </c>
      <c r="B26" s="1">
        <v>9212.0570000000007</v>
      </c>
      <c r="C26" s="1">
        <v>8959.5190000000002</v>
      </c>
      <c r="D26" s="1">
        <v>8840.5660000000007</v>
      </c>
      <c r="E26" s="1">
        <v>8793.5879999999997</v>
      </c>
      <c r="F26" s="1">
        <v>8743.4519999999993</v>
      </c>
      <c r="G26" s="1">
        <v>8943.83</v>
      </c>
      <c r="H26" s="1">
        <v>9177.0540000000001</v>
      </c>
      <c r="I26" s="1">
        <v>9478.4240000000009</v>
      </c>
      <c r="J26" s="1">
        <v>9851.0210000000006</v>
      </c>
      <c r="K26" s="1">
        <v>10120.558000000001</v>
      </c>
      <c r="L26" s="1">
        <v>10201.056</v>
      </c>
      <c r="M26" s="1">
        <v>10142.656000000001</v>
      </c>
    </row>
    <row r="27" spans="1:13" x14ac:dyDescent="0.25">
      <c r="B27" s="1">
        <v>10105.705</v>
      </c>
      <c r="C27" s="1">
        <v>9974.1550000000007</v>
      </c>
      <c r="D27" s="1">
        <v>9837.8279999999995</v>
      </c>
      <c r="E27" s="1">
        <v>9813.0889999999999</v>
      </c>
      <c r="F27" s="1">
        <v>9876.8019999999997</v>
      </c>
      <c r="G27" s="1">
        <v>10162.116</v>
      </c>
      <c r="H27" s="1">
        <v>10532.721</v>
      </c>
      <c r="I27" s="1">
        <v>10483.508</v>
      </c>
      <c r="J27" s="1">
        <v>10312.838</v>
      </c>
      <c r="K27" s="1">
        <v>9987.3089999999993</v>
      </c>
      <c r="L27" s="1">
        <v>9496.3889999999992</v>
      </c>
      <c r="M27" s="1">
        <v>9024.7029999999995</v>
      </c>
    </row>
    <row r="28" spans="1:13" x14ac:dyDescent="0.25">
      <c r="A28" t="s">
        <v>378</v>
      </c>
      <c r="B28" s="1">
        <v>8708.8230000000003</v>
      </c>
      <c r="C28" s="1">
        <v>8540.0349999999999</v>
      </c>
      <c r="D28" s="1">
        <v>8542.3700000000008</v>
      </c>
      <c r="E28" s="1">
        <v>8631.98</v>
      </c>
      <c r="F28" s="1">
        <v>8960.0529999999999</v>
      </c>
      <c r="G28" s="1">
        <v>9705.9560000000001</v>
      </c>
      <c r="H28" s="1">
        <v>10821.703</v>
      </c>
      <c r="I28" s="1">
        <v>11409.94</v>
      </c>
      <c r="J28" s="1">
        <v>11413.596</v>
      </c>
      <c r="K28" s="1">
        <v>11370.071</v>
      </c>
      <c r="L28" s="1">
        <v>11350.772999999999</v>
      </c>
      <c r="M28" s="1">
        <v>11200.038</v>
      </c>
    </row>
    <row r="29" spans="1:13" x14ac:dyDescent="0.25">
      <c r="B29" s="1">
        <v>11108.773999999999</v>
      </c>
      <c r="C29" s="1">
        <v>11033.924000000001</v>
      </c>
      <c r="D29" s="1">
        <v>10986.376</v>
      </c>
      <c r="E29" s="1">
        <v>10991.769</v>
      </c>
      <c r="F29" s="1">
        <v>11044.209000000001</v>
      </c>
      <c r="G29" s="1">
        <v>11381.207</v>
      </c>
      <c r="H29" s="1">
        <v>11738.852000000001</v>
      </c>
      <c r="I29" s="1">
        <v>11688.993</v>
      </c>
      <c r="J29" s="1">
        <v>11527.784</v>
      </c>
      <c r="K29" s="1">
        <v>11120.231</v>
      </c>
      <c r="L29" s="1">
        <v>10521.880999999999</v>
      </c>
      <c r="M29" s="1">
        <v>9996.31</v>
      </c>
    </row>
    <row r="30" spans="1:13" x14ac:dyDescent="0.25">
      <c r="A30" t="s">
        <v>379</v>
      </c>
      <c r="B30" s="1">
        <v>9652.1970000000001</v>
      </c>
      <c r="C30" s="1">
        <v>9489.8819999999996</v>
      </c>
      <c r="D30" s="1">
        <v>9390.3230000000003</v>
      </c>
      <c r="E30" s="1">
        <v>9481.0779999999995</v>
      </c>
      <c r="F30" s="1">
        <v>9817.4670000000006</v>
      </c>
      <c r="G30" s="1">
        <v>10472.977999999999</v>
      </c>
      <c r="H30" s="1">
        <v>11573.784</v>
      </c>
      <c r="I30" s="1">
        <v>12106.555</v>
      </c>
      <c r="J30" s="1">
        <v>12117.549000000001</v>
      </c>
      <c r="K30" s="1">
        <v>12005.166999999999</v>
      </c>
      <c r="L30" s="1">
        <v>11856.894</v>
      </c>
      <c r="M30" s="1">
        <v>11573.933999999999</v>
      </c>
    </row>
    <row r="31" spans="1:13" x14ac:dyDescent="0.25">
      <c r="B31" s="1">
        <v>11150.768</v>
      </c>
      <c r="C31" s="1">
        <v>10977.700999999999</v>
      </c>
      <c r="D31" s="1">
        <v>10736.861000000001</v>
      </c>
      <c r="E31" s="1">
        <v>10592.06</v>
      </c>
      <c r="F31" s="1">
        <v>10655.16</v>
      </c>
      <c r="G31" s="1">
        <v>11022.169</v>
      </c>
      <c r="H31" s="1">
        <v>11781.109</v>
      </c>
      <c r="I31" s="1">
        <v>11988.73</v>
      </c>
      <c r="J31" s="1">
        <v>11980.477999999999</v>
      </c>
      <c r="K31" s="1">
        <v>11704.546</v>
      </c>
      <c r="L31" s="1">
        <v>11228.129000000001</v>
      </c>
      <c r="M31" s="1">
        <v>10810.332</v>
      </c>
    </row>
    <row r="32" spans="1:13" x14ac:dyDescent="0.25">
      <c r="A32" t="s">
        <v>380</v>
      </c>
      <c r="B32" s="1">
        <v>10546.337</v>
      </c>
      <c r="C32" s="1">
        <v>10516.242</v>
      </c>
      <c r="D32" s="1">
        <v>10558.46</v>
      </c>
      <c r="E32" s="1">
        <v>10733.174999999999</v>
      </c>
      <c r="F32" s="1">
        <v>11095.885</v>
      </c>
      <c r="G32" s="1">
        <v>11781.445</v>
      </c>
      <c r="H32" s="1">
        <v>12948.504999999999</v>
      </c>
      <c r="I32" s="1">
        <v>13396.605</v>
      </c>
      <c r="J32" s="1">
        <v>13179.244000000001</v>
      </c>
      <c r="K32" s="1">
        <v>12697.368</v>
      </c>
      <c r="L32" s="1">
        <v>12105.52</v>
      </c>
      <c r="M32" s="1">
        <v>11486.313</v>
      </c>
    </row>
    <row r="33" spans="1:13" x14ac:dyDescent="0.25">
      <c r="B33" s="1">
        <v>10971.629000000001</v>
      </c>
      <c r="C33" s="1">
        <v>10515.455</v>
      </c>
      <c r="D33" s="1">
        <v>10195.282999999999</v>
      </c>
      <c r="E33" s="1">
        <v>9991.9770000000008</v>
      </c>
      <c r="F33" s="1">
        <v>10024.767</v>
      </c>
      <c r="G33" s="1">
        <v>10278.814</v>
      </c>
      <c r="H33" s="1">
        <v>10993.137000000001</v>
      </c>
      <c r="I33" s="1">
        <v>11221.844999999999</v>
      </c>
      <c r="J33" s="1">
        <v>11288.305</v>
      </c>
      <c r="K33" s="1">
        <v>11106.405000000001</v>
      </c>
      <c r="L33" s="1">
        <v>10673.108</v>
      </c>
      <c r="M33" s="1">
        <v>10252.092000000001</v>
      </c>
    </row>
    <row r="34" spans="1:13" x14ac:dyDescent="0.25">
      <c r="A34" t="s">
        <v>381</v>
      </c>
      <c r="B34" s="1">
        <v>10101.736000000001</v>
      </c>
      <c r="C34" s="1">
        <v>10097.252</v>
      </c>
      <c r="D34" s="1">
        <v>10191.508</v>
      </c>
      <c r="E34" s="1">
        <v>10294.746999999999</v>
      </c>
      <c r="F34" s="1">
        <v>10662.225</v>
      </c>
      <c r="G34" s="1">
        <v>11438.56</v>
      </c>
      <c r="H34" s="1">
        <v>12572.547</v>
      </c>
      <c r="I34" s="1">
        <v>13029.245000000001</v>
      </c>
      <c r="J34" s="1">
        <v>12828.344999999999</v>
      </c>
      <c r="K34" s="1">
        <v>12345.519</v>
      </c>
      <c r="L34" s="1">
        <v>11750.749</v>
      </c>
      <c r="M34" s="1">
        <v>11227.289000000001</v>
      </c>
    </row>
    <row r="35" spans="1:13" x14ac:dyDescent="0.25">
      <c r="B35" s="1">
        <v>10904.018</v>
      </c>
      <c r="C35" s="1">
        <v>10715.089</v>
      </c>
      <c r="D35" s="1">
        <v>10578.144</v>
      </c>
      <c r="E35" s="1">
        <v>10485.959000000001</v>
      </c>
      <c r="F35" s="1">
        <v>10630.317999999999</v>
      </c>
      <c r="G35" s="1">
        <v>10864.191000000001</v>
      </c>
      <c r="H35" s="1">
        <v>11198.472</v>
      </c>
      <c r="I35" s="1">
        <v>11169.278</v>
      </c>
      <c r="J35" s="1">
        <v>10962.027</v>
      </c>
      <c r="K35" s="1">
        <v>10558.311</v>
      </c>
      <c r="L35" s="1">
        <v>9945.7510000000002</v>
      </c>
      <c r="M35" s="1">
        <v>9390.9760000000006</v>
      </c>
    </row>
    <row r="36" spans="1:13" x14ac:dyDescent="0.25">
      <c r="A36" t="s">
        <v>382</v>
      </c>
      <c r="B36" s="1">
        <v>9010.7530000000006</v>
      </c>
      <c r="C36" s="1">
        <v>8746.1200000000008</v>
      </c>
      <c r="D36" s="1">
        <v>8650.9779999999992</v>
      </c>
      <c r="E36" s="1">
        <v>8616.0740000000005</v>
      </c>
      <c r="F36" s="1">
        <v>8795.0789999999997</v>
      </c>
      <c r="G36" s="1">
        <v>9315.741</v>
      </c>
      <c r="H36" s="1">
        <v>10175.02</v>
      </c>
      <c r="I36" s="1">
        <v>10601.427</v>
      </c>
      <c r="J36" s="1">
        <v>10537.087</v>
      </c>
      <c r="K36" s="1">
        <v>10539.378000000001</v>
      </c>
      <c r="L36" s="1">
        <v>10442.111999999999</v>
      </c>
      <c r="M36" s="1">
        <v>10190.811</v>
      </c>
    </row>
    <row r="37" spans="1:13" x14ac:dyDescent="0.25">
      <c r="B37" s="1">
        <v>9951.8220000000001</v>
      </c>
      <c r="C37" s="1">
        <v>9742.6149999999998</v>
      </c>
      <c r="D37" s="1">
        <v>9526.9120000000003</v>
      </c>
      <c r="E37" s="1">
        <v>9395.8269999999993</v>
      </c>
      <c r="F37" s="1">
        <v>9372.5889999999999</v>
      </c>
      <c r="G37" s="1">
        <v>9513.3979999999992</v>
      </c>
      <c r="H37" s="1">
        <v>9819.7579999999998</v>
      </c>
      <c r="I37" s="1">
        <v>9776.9030000000002</v>
      </c>
      <c r="J37" s="1">
        <v>9634.67</v>
      </c>
      <c r="K37" s="1">
        <v>9428.0400000000009</v>
      </c>
      <c r="L37" s="1">
        <v>9082.8680000000004</v>
      </c>
      <c r="M37" s="1">
        <v>8695.0130000000008</v>
      </c>
    </row>
    <row r="38" spans="1:13" x14ac:dyDescent="0.25">
      <c r="A38" t="s">
        <v>383</v>
      </c>
      <c r="B38" s="1">
        <v>8327.0229999999992</v>
      </c>
      <c r="C38" s="1">
        <v>8071.27</v>
      </c>
      <c r="D38" s="1">
        <v>7857.9309999999996</v>
      </c>
      <c r="E38" s="1">
        <v>7781.94</v>
      </c>
      <c r="F38" s="1">
        <v>7841.4449999999997</v>
      </c>
      <c r="G38" s="1">
        <v>7986.5240000000003</v>
      </c>
      <c r="H38" s="1">
        <v>8267.2739999999994</v>
      </c>
      <c r="I38" s="1">
        <v>8576.2559999999994</v>
      </c>
      <c r="J38" s="1">
        <v>8880.73</v>
      </c>
      <c r="K38" s="1">
        <v>9196.509</v>
      </c>
      <c r="L38" s="1">
        <v>9334.0329999999994</v>
      </c>
      <c r="M38" s="1">
        <v>9285.4709999999995</v>
      </c>
    </row>
    <row r="39" spans="1:13" x14ac:dyDescent="0.25">
      <c r="B39" s="1">
        <v>9169.1419999999998</v>
      </c>
      <c r="C39" s="1">
        <v>8942.9580000000005</v>
      </c>
      <c r="D39" s="1">
        <v>8735.1170000000002</v>
      </c>
      <c r="E39" s="1">
        <v>8703.4560000000001</v>
      </c>
      <c r="F39" s="1">
        <v>8723.7999999999993</v>
      </c>
      <c r="G39" s="1">
        <v>8998.9609999999993</v>
      </c>
      <c r="H39" s="1">
        <v>9193.5450000000001</v>
      </c>
      <c r="I39" s="1">
        <v>9043.5280000000002</v>
      </c>
      <c r="J39" s="1">
        <v>8861.8670000000002</v>
      </c>
      <c r="K39" s="1">
        <v>8634.009</v>
      </c>
      <c r="L39" s="1">
        <v>8305.5930000000008</v>
      </c>
      <c r="M39" s="1">
        <v>7989.51</v>
      </c>
    </row>
    <row r="40" spans="1:13" x14ac:dyDescent="0.25">
      <c r="A40" t="s">
        <v>384</v>
      </c>
      <c r="B40" s="1">
        <v>7755.0839999999998</v>
      </c>
      <c r="C40" s="1">
        <v>7677.991</v>
      </c>
      <c r="D40" s="1">
        <v>7675.0479999999998</v>
      </c>
      <c r="E40" s="1">
        <v>7796.3149999999996</v>
      </c>
      <c r="F40" s="1">
        <v>7978.0159999999996</v>
      </c>
      <c r="G40" s="1">
        <v>8339.4959999999992</v>
      </c>
      <c r="H40" s="1">
        <v>8790.5949999999993</v>
      </c>
      <c r="I40" s="1">
        <v>9392.7790000000005</v>
      </c>
      <c r="J40" s="1">
        <v>10005.6</v>
      </c>
      <c r="K40" s="1">
        <v>10514.52</v>
      </c>
      <c r="L40" s="1">
        <v>10727.053</v>
      </c>
      <c r="M40" s="1">
        <v>10785.54</v>
      </c>
    </row>
    <row r="41" spans="1:13" x14ac:dyDescent="0.25">
      <c r="B41" s="1">
        <v>10686.487999999999</v>
      </c>
      <c r="C41" s="1">
        <v>10440.534</v>
      </c>
      <c r="D41" s="1">
        <v>10187.641</v>
      </c>
      <c r="E41" s="1">
        <v>9987.366</v>
      </c>
      <c r="F41" s="1">
        <v>10096.566000000001</v>
      </c>
      <c r="G41" s="1">
        <v>10586.928</v>
      </c>
      <c r="H41" s="1">
        <v>11346.861000000001</v>
      </c>
      <c r="I41" s="1">
        <v>11648.243</v>
      </c>
      <c r="J41" s="1">
        <v>11675.7</v>
      </c>
      <c r="K41" s="1">
        <v>11557.102999999999</v>
      </c>
      <c r="L41" s="1">
        <v>11361.06</v>
      </c>
      <c r="M41" s="1">
        <v>11119.956</v>
      </c>
    </row>
    <row r="42" spans="1:13" x14ac:dyDescent="0.25">
      <c r="A42" t="s">
        <v>385</v>
      </c>
      <c r="B42" s="1">
        <v>10961.936</v>
      </c>
      <c r="C42" s="1">
        <v>10920.745000000001</v>
      </c>
      <c r="D42" s="1">
        <v>10993.584000000001</v>
      </c>
      <c r="E42" s="1">
        <v>11143.772000000001</v>
      </c>
      <c r="F42" s="1">
        <v>11470.806</v>
      </c>
      <c r="G42" s="1">
        <v>12041.947</v>
      </c>
      <c r="H42" s="1">
        <v>12776.861000000001</v>
      </c>
      <c r="I42" s="1">
        <v>13334.612999999999</v>
      </c>
      <c r="J42" s="1">
        <v>13565.892</v>
      </c>
      <c r="K42" s="1">
        <v>13376.904</v>
      </c>
      <c r="L42" s="1">
        <v>13029.694</v>
      </c>
      <c r="M42" s="1">
        <v>12637.983</v>
      </c>
    </row>
    <row r="43" spans="1:13" x14ac:dyDescent="0.25">
      <c r="B43" s="1">
        <v>12201.264999999999</v>
      </c>
      <c r="C43" s="1">
        <v>11738.811</v>
      </c>
      <c r="D43" s="1">
        <v>11335.921</v>
      </c>
      <c r="E43" s="1">
        <v>11108.52</v>
      </c>
      <c r="F43" s="1">
        <v>11083.217000000001</v>
      </c>
      <c r="G43" s="1">
        <v>11448.433999999999</v>
      </c>
      <c r="H43" s="1">
        <v>12243.302</v>
      </c>
      <c r="I43" s="1">
        <v>12539.41</v>
      </c>
      <c r="J43" s="1">
        <v>12546.243</v>
      </c>
      <c r="K43" s="1">
        <v>12295.567999999999</v>
      </c>
      <c r="L43" s="1">
        <v>11775.268</v>
      </c>
      <c r="M43" s="1">
        <v>11350.493</v>
      </c>
    </row>
    <row r="44" spans="1:13" x14ac:dyDescent="0.25">
      <c r="A44" t="s">
        <v>386</v>
      </c>
      <c r="B44" s="1">
        <v>11099.618</v>
      </c>
      <c r="C44" s="1">
        <v>11002.550999999999</v>
      </c>
      <c r="D44" s="1">
        <v>10989.921</v>
      </c>
      <c r="E44" s="1">
        <v>11122.419</v>
      </c>
      <c r="F44" s="1">
        <v>11464.054</v>
      </c>
      <c r="G44" s="1">
        <v>12217.087</v>
      </c>
      <c r="H44" s="1">
        <v>13387.282999999999</v>
      </c>
      <c r="I44" s="1">
        <v>13843.531000000001</v>
      </c>
      <c r="J44" s="1">
        <v>13663.713</v>
      </c>
      <c r="K44" s="1">
        <v>13194.209000000001</v>
      </c>
      <c r="L44" s="1">
        <v>12819.264999999999</v>
      </c>
      <c r="M44" s="1">
        <v>12392.797</v>
      </c>
    </row>
    <row r="45" spans="1:13" x14ac:dyDescent="0.25">
      <c r="B45" s="1">
        <v>11957.124</v>
      </c>
      <c r="C45" s="1">
        <v>11508.404</v>
      </c>
      <c r="D45" s="1">
        <v>11159.668</v>
      </c>
      <c r="E45" s="1">
        <v>11071.138999999999</v>
      </c>
      <c r="F45" s="1">
        <v>11149.525</v>
      </c>
      <c r="G45" s="1">
        <v>11442.703</v>
      </c>
      <c r="H45" s="1">
        <v>11966.029</v>
      </c>
      <c r="I45" s="1">
        <v>11963.393</v>
      </c>
      <c r="J45" s="1">
        <v>11809.41</v>
      </c>
      <c r="K45" s="1">
        <v>11325.86</v>
      </c>
      <c r="L45" s="1">
        <v>10699.897000000001</v>
      </c>
      <c r="M45" s="1">
        <v>10097.437</v>
      </c>
    </row>
    <row r="46" spans="1:13" x14ac:dyDescent="0.25">
      <c r="A46" t="s">
        <v>387</v>
      </c>
      <c r="B46" s="1">
        <v>9695.0400000000009</v>
      </c>
      <c r="C46" s="1">
        <v>9443.1610000000001</v>
      </c>
      <c r="D46" s="1">
        <v>9285.9390000000003</v>
      </c>
      <c r="E46" s="1">
        <v>9280.0190000000002</v>
      </c>
      <c r="F46" s="1">
        <v>9471.2970000000005</v>
      </c>
      <c r="G46" s="1">
        <v>10021.343999999999</v>
      </c>
      <c r="H46" s="1">
        <v>11001.638000000001</v>
      </c>
      <c r="I46" s="1">
        <v>11394.365</v>
      </c>
      <c r="J46" s="1">
        <v>11270.165000000001</v>
      </c>
      <c r="K46" s="1">
        <v>11121.635</v>
      </c>
      <c r="L46" s="1">
        <v>10965.386</v>
      </c>
      <c r="M46" s="1">
        <v>10605.331</v>
      </c>
    </row>
    <row r="47" spans="1:13" x14ac:dyDescent="0.25">
      <c r="B47" s="1">
        <v>10221.963</v>
      </c>
      <c r="C47" s="1">
        <v>9966.143</v>
      </c>
      <c r="D47" s="1">
        <v>9794.1290000000008</v>
      </c>
      <c r="E47" s="1">
        <v>9710.2170000000006</v>
      </c>
      <c r="F47" s="1">
        <v>9755.3259999999991</v>
      </c>
      <c r="G47" s="1">
        <v>9943.6720000000005</v>
      </c>
      <c r="H47" s="1">
        <v>10265.436</v>
      </c>
      <c r="I47" s="1">
        <v>10231.267</v>
      </c>
      <c r="J47" s="1">
        <v>10042.584000000001</v>
      </c>
      <c r="K47" s="1">
        <v>9650.8799999999992</v>
      </c>
      <c r="L47" s="1">
        <v>9059.4120000000003</v>
      </c>
      <c r="M47" s="1">
        <v>8527.0120000000006</v>
      </c>
    </row>
    <row r="48" spans="1:13" x14ac:dyDescent="0.25">
      <c r="A48" t="s">
        <v>388</v>
      </c>
      <c r="B48" s="1">
        <v>8103.8119999999999</v>
      </c>
      <c r="C48" s="1">
        <v>7851.4449999999997</v>
      </c>
      <c r="D48" s="1">
        <v>7702.45</v>
      </c>
      <c r="E48" s="1">
        <v>7683.9830000000002</v>
      </c>
      <c r="F48" s="1">
        <v>7835.384</v>
      </c>
      <c r="G48" s="1">
        <v>8419.5059999999994</v>
      </c>
      <c r="H48" s="1">
        <v>9459.2900000000009</v>
      </c>
      <c r="I48" s="1">
        <v>10142.128000000001</v>
      </c>
      <c r="J48" s="1">
        <v>10268.868</v>
      </c>
      <c r="K48" s="1">
        <v>10467.361000000001</v>
      </c>
      <c r="L48" s="1">
        <v>10619.678</v>
      </c>
      <c r="M48" s="1">
        <v>10687.208000000001</v>
      </c>
    </row>
    <row r="49" spans="1:13" x14ac:dyDescent="0.25">
      <c r="B49" s="1">
        <v>10688.322</v>
      </c>
      <c r="C49" s="1">
        <v>10588.837</v>
      </c>
      <c r="D49" s="1">
        <v>10344.289000000001</v>
      </c>
      <c r="E49" s="1">
        <v>10200.445</v>
      </c>
      <c r="F49" s="1">
        <v>10257.762000000001</v>
      </c>
      <c r="G49" s="1">
        <v>10552.346</v>
      </c>
      <c r="H49" s="1">
        <v>11317.605</v>
      </c>
      <c r="I49" s="1">
        <v>11574.6</v>
      </c>
      <c r="J49" s="1">
        <v>11610.333000000001</v>
      </c>
      <c r="K49" s="1">
        <v>11371.751</v>
      </c>
      <c r="L49" s="1">
        <v>10921.697</v>
      </c>
      <c r="M49" s="1">
        <v>10538.903</v>
      </c>
    </row>
    <row r="50" spans="1:13" x14ac:dyDescent="0.25">
      <c r="A50" t="s">
        <v>389</v>
      </c>
      <c r="B50" s="1">
        <v>10289.251</v>
      </c>
      <c r="C50" s="1">
        <v>10249.619000000001</v>
      </c>
      <c r="D50" s="1">
        <v>10307.94</v>
      </c>
      <c r="E50" s="1">
        <v>10403.870999999999</v>
      </c>
      <c r="F50" s="1">
        <v>10804.959000000001</v>
      </c>
      <c r="G50" s="1">
        <v>11542.655000000001</v>
      </c>
      <c r="H50" s="1">
        <v>12699.934999999999</v>
      </c>
      <c r="I50" s="1">
        <v>13211.204</v>
      </c>
      <c r="J50" s="1">
        <v>13068.785</v>
      </c>
      <c r="K50" s="1">
        <v>12572.289000000001</v>
      </c>
      <c r="L50" s="1">
        <v>12050.688</v>
      </c>
      <c r="M50" s="1">
        <v>11503.804</v>
      </c>
    </row>
    <row r="51" spans="1:13" x14ac:dyDescent="0.25">
      <c r="B51" s="1">
        <v>10994.142</v>
      </c>
      <c r="C51" s="1">
        <v>10647.442999999999</v>
      </c>
      <c r="D51" s="1">
        <v>10373.875</v>
      </c>
      <c r="E51" s="1">
        <v>10215.656000000001</v>
      </c>
      <c r="F51" s="1">
        <v>10219.905000000001</v>
      </c>
      <c r="G51" s="1">
        <v>10509.066999999999</v>
      </c>
      <c r="H51" s="1">
        <v>11149.892</v>
      </c>
      <c r="I51" s="1">
        <v>11391.275</v>
      </c>
      <c r="J51" s="1">
        <v>11463.416999999999</v>
      </c>
      <c r="K51" s="1">
        <v>11362.468999999999</v>
      </c>
      <c r="L51" s="1">
        <v>11155.679</v>
      </c>
      <c r="M51" s="1">
        <v>10896.544</v>
      </c>
    </row>
    <row r="52" spans="1:13" x14ac:dyDescent="0.25">
      <c r="A52" t="s">
        <v>390</v>
      </c>
      <c r="B52" s="1">
        <v>10678.341</v>
      </c>
      <c r="C52" s="1">
        <v>10641.549000000001</v>
      </c>
      <c r="D52" s="1">
        <v>10668.376</v>
      </c>
      <c r="E52" s="1">
        <v>10804.703</v>
      </c>
      <c r="F52" s="1">
        <v>11011.499</v>
      </c>
      <c r="G52" s="1">
        <v>11406.607</v>
      </c>
      <c r="H52" s="1">
        <v>11916.829</v>
      </c>
      <c r="I52" s="1">
        <v>12426.732</v>
      </c>
      <c r="J52" s="1">
        <v>12603.873</v>
      </c>
      <c r="K52" s="1">
        <v>12175.993</v>
      </c>
      <c r="L52" s="1">
        <v>11558.919</v>
      </c>
      <c r="M52" s="1">
        <v>10977.843000000001</v>
      </c>
    </row>
    <row r="53" spans="1:13" x14ac:dyDescent="0.25">
      <c r="B53" s="1">
        <v>10402.912</v>
      </c>
      <c r="C53" s="1">
        <v>9888.3870000000006</v>
      </c>
      <c r="D53" s="1">
        <v>9525.1440000000002</v>
      </c>
      <c r="E53" s="1">
        <v>9310.9650000000001</v>
      </c>
      <c r="F53" s="1">
        <v>9296.4650000000001</v>
      </c>
      <c r="G53" s="1">
        <v>9543.0229999999992</v>
      </c>
      <c r="H53" s="1">
        <v>10187.575000000001</v>
      </c>
      <c r="I53" s="1">
        <v>10472.299000000001</v>
      </c>
      <c r="J53" s="1">
        <v>10580.960999999999</v>
      </c>
      <c r="K53" s="1">
        <v>10570.91</v>
      </c>
      <c r="L53" s="1">
        <v>10427.504000000001</v>
      </c>
      <c r="M53" s="1">
        <v>10175.133</v>
      </c>
    </row>
    <row r="54" spans="1:13" x14ac:dyDescent="0.25">
      <c r="A54" t="s">
        <v>391</v>
      </c>
      <c r="B54" s="1">
        <v>10012.982</v>
      </c>
      <c r="C54" s="1">
        <v>9921.5059999999994</v>
      </c>
      <c r="D54" s="1">
        <v>9942.6419999999998</v>
      </c>
      <c r="E54" s="1">
        <v>10002.107</v>
      </c>
      <c r="F54" s="1">
        <v>10174.081</v>
      </c>
      <c r="G54" s="1">
        <v>10378.081</v>
      </c>
      <c r="H54" s="1">
        <v>10701.578</v>
      </c>
      <c r="I54" s="1">
        <v>11052.509</v>
      </c>
      <c r="J54" s="1">
        <v>11322.598</v>
      </c>
      <c r="K54" s="1">
        <v>11298.114</v>
      </c>
      <c r="L54" s="1">
        <v>10849.654</v>
      </c>
      <c r="M54" s="1">
        <v>10412</v>
      </c>
    </row>
    <row r="55" spans="1:13" x14ac:dyDescent="0.25">
      <c r="B55" s="1">
        <v>10157.648999999999</v>
      </c>
      <c r="C55" s="1">
        <v>9964.2309999999998</v>
      </c>
      <c r="D55" s="1">
        <v>9769.81</v>
      </c>
      <c r="E55" s="1">
        <v>9743.8510000000006</v>
      </c>
      <c r="F55" s="1">
        <v>9786.7780000000002</v>
      </c>
      <c r="G55" s="1">
        <v>10065.009</v>
      </c>
      <c r="H55" s="1">
        <v>10613.569</v>
      </c>
      <c r="I55" s="1">
        <v>10738.236000000001</v>
      </c>
      <c r="J55" s="1">
        <v>10668.269</v>
      </c>
      <c r="K55" s="1">
        <v>10429.89</v>
      </c>
      <c r="L55" s="1">
        <v>10036.383</v>
      </c>
      <c r="M55" s="1">
        <v>9698.3590000000004</v>
      </c>
    </row>
    <row r="56" spans="1:13" x14ac:dyDescent="0.25">
      <c r="A56" t="s">
        <v>392</v>
      </c>
      <c r="B56" s="1">
        <v>9493.52</v>
      </c>
      <c r="C56" s="1">
        <v>9469.1039999999994</v>
      </c>
      <c r="D56" s="1">
        <v>9567.7360000000008</v>
      </c>
      <c r="E56" s="1">
        <v>9810.9349999999995</v>
      </c>
      <c r="F56" s="1">
        <v>10270.295</v>
      </c>
      <c r="G56" s="1">
        <v>11078.106</v>
      </c>
      <c r="H56" s="1">
        <v>12328.485000000001</v>
      </c>
      <c r="I56" s="1">
        <v>12959.142</v>
      </c>
      <c r="J56" s="1">
        <v>12758.303</v>
      </c>
      <c r="K56" s="1">
        <v>12071.034</v>
      </c>
      <c r="L56" s="1">
        <v>11361.200999999999</v>
      </c>
      <c r="M56" s="1">
        <v>10776.047</v>
      </c>
    </row>
    <row r="57" spans="1:13" x14ac:dyDescent="0.25">
      <c r="B57" s="1">
        <v>10336.964</v>
      </c>
      <c r="C57" s="1">
        <v>10091.887000000001</v>
      </c>
      <c r="D57" s="1">
        <v>9799.2530000000006</v>
      </c>
      <c r="E57" s="1">
        <v>9604.4609999999993</v>
      </c>
      <c r="F57" s="1">
        <v>9610.1049999999996</v>
      </c>
      <c r="G57" s="1">
        <v>9915.2800000000007</v>
      </c>
      <c r="H57" s="1">
        <v>10526.444</v>
      </c>
      <c r="I57" s="1">
        <v>10765.752</v>
      </c>
      <c r="J57" s="1">
        <v>10643.217000000001</v>
      </c>
      <c r="K57" s="1">
        <v>10297.843999999999</v>
      </c>
      <c r="L57" s="1">
        <v>9846.9410000000007</v>
      </c>
      <c r="M57" s="1">
        <v>9359.393</v>
      </c>
    </row>
    <row r="58" spans="1:13" x14ac:dyDescent="0.25">
      <c r="A58" t="s">
        <v>393</v>
      </c>
      <c r="B58" s="1">
        <v>9011.81</v>
      </c>
      <c r="C58" s="1">
        <v>8857.3119999999999</v>
      </c>
      <c r="D58" s="1">
        <v>8750.3700000000008</v>
      </c>
      <c r="E58" s="1">
        <v>8807.0190000000002</v>
      </c>
      <c r="F58" s="1">
        <v>9050.7510000000002</v>
      </c>
      <c r="G58" s="1">
        <v>9592.8070000000007</v>
      </c>
      <c r="H58" s="1">
        <v>10459.972</v>
      </c>
      <c r="I58" s="1">
        <v>10948.694</v>
      </c>
      <c r="J58" s="1">
        <v>11090.124</v>
      </c>
      <c r="K58" s="1">
        <v>11163.035</v>
      </c>
      <c r="L58" s="1">
        <v>11288.771000000001</v>
      </c>
      <c r="M58" s="1">
        <v>11397.942999999999</v>
      </c>
    </row>
    <row r="59" spans="1:13" x14ac:dyDescent="0.25">
      <c r="B59" s="1">
        <v>11415.01</v>
      </c>
      <c r="C59" s="1">
        <v>11388.02</v>
      </c>
      <c r="D59" s="1">
        <v>11159.694</v>
      </c>
      <c r="E59" s="1">
        <v>11003.529</v>
      </c>
      <c r="F59" s="1">
        <v>11066.29</v>
      </c>
      <c r="G59" s="1">
        <v>11409.69</v>
      </c>
      <c r="H59" s="1">
        <v>12221.412</v>
      </c>
      <c r="I59" s="1">
        <v>12553.11</v>
      </c>
      <c r="J59" s="1">
        <v>12582.217000000001</v>
      </c>
      <c r="K59" s="1">
        <v>12310.449000000001</v>
      </c>
      <c r="L59" s="1">
        <v>11922.679</v>
      </c>
      <c r="M59" s="1">
        <v>11588.589</v>
      </c>
    </row>
    <row r="60" spans="1:13" x14ac:dyDescent="0.25">
      <c r="A60" t="s">
        <v>394</v>
      </c>
      <c r="B60" s="1">
        <v>11396.771000000001</v>
      </c>
      <c r="C60" s="1">
        <v>11386.523999999999</v>
      </c>
      <c r="D60" s="1">
        <v>11485.652</v>
      </c>
      <c r="E60" s="1">
        <v>11677.773999999999</v>
      </c>
      <c r="F60" s="1">
        <v>12020.144</v>
      </c>
      <c r="G60" s="1">
        <v>12788.585999999999</v>
      </c>
      <c r="H60" s="1">
        <v>13912.102000000001</v>
      </c>
      <c r="I60" s="1">
        <v>14393.591</v>
      </c>
      <c r="J60" s="1">
        <v>14220.205</v>
      </c>
      <c r="K60" s="1">
        <v>13694.531999999999</v>
      </c>
      <c r="L60" s="1">
        <v>13171.647999999999</v>
      </c>
      <c r="M60" s="1">
        <v>12606.950999999999</v>
      </c>
    </row>
    <row r="61" spans="1:13" x14ac:dyDescent="0.25">
      <c r="B61" s="1">
        <v>12186.594999999999</v>
      </c>
      <c r="C61" s="1">
        <v>11892.767</v>
      </c>
      <c r="D61" s="1">
        <v>11625.98</v>
      </c>
      <c r="E61" s="1">
        <v>11487.663</v>
      </c>
      <c r="F61" s="1">
        <v>11472.941000000001</v>
      </c>
      <c r="G61" s="1">
        <v>11746.963</v>
      </c>
      <c r="H61" s="1">
        <v>12497.653</v>
      </c>
      <c r="I61" s="1">
        <v>12819.562</v>
      </c>
      <c r="J61" s="1">
        <v>12851.696</v>
      </c>
      <c r="K61" s="1">
        <v>12630.707</v>
      </c>
      <c r="L61" s="1">
        <v>12217.681</v>
      </c>
      <c r="M61" s="1">
        <v>11840.984</v>
      </c>
    </row>
    <row r="62" spans="1:13" x14ac:dyDescent="0.25">
      <c r="A62" t="s">
        <v>395</v>
      </c>
      <c r="B62" s="1">
        <v>11616.228999999999</v>
      </c>
      <c r="C62" s="1">
        <v>11581.144</v>
      </c>
      <c r="D62" s="1">
        <v>11663.902</v>
      </c>
      <c r="E62" s="1">
        <v>11836.835999999999</v>
      </c>
      <c r="F62" s="1">
        <v>12110.554</v>
      </c>
      <c r="G62" s="1">
        <v>12794.968000000001</v>
      </c>
      <c r="H62" s="1">
        <v>13920.276</v>
      </c>
      <c r="I62" s="1">
        <v>14265.959000000001</v>
      </c>
      <c r="J62" s="1">
        <v>13941.152</v>
      </c>
      <c r="K62" s="1">
        <v>13275.079</v>
      </c>
      <c r="L62" s="1">
        <v>12624.763999999999</v>
      </c>
      <c r="M62" s="1">
        <v>11941.446</v>
      </c>
    </row>
    <row r="63" spans="1:13" x14ac:dyDescent="0.25">
      <c r="B63" s="1">
        <v>11348.815000000001</v>
      </c>
      <c r="C63" s="1">
        <v>10921.51</v>
      </c>
      <c r="D63" s="1">
        <v>10490.692999999999</v>
      </c>
      <c r="E63" s="1">
        <v>10236.474</v>
      </c>
      <c r="F63" s="1">
        <v>10290.001</v>
      </c>
      <c r="G63" s="1">
        <v>10492.503000000001</v>
      </c>
      <c r="H63" s="1">
        <v>11265.227000000001</v>
      </c>
      <c r="I63" s="1">
        <v>11695.357</v>
      </c>
      <c r="J63" s="1">
        <v>11781.768</v>
      </c>
      <c r="K63" s="1">
        <v>11570.191000000001</v>
      </c>
      <c r="L63" s="1">
        <v>11211.94</v>
      </c>
      <c r="M63" s="1">
        <v>10912.495000000001</v>
      </c>
    </row>
    <row r="64" spans="1:13" x14ac:dyDescent="0.25">
      <c r="A64" t="s">
        <v>396</v>
      </c>
      <c r="B64" s="1">
        <v>10688.397999999999</v>
      </c>
      <c r="C64" s="1">
        <v>10619.706</v>
      </c>
      <c r="D64" s="1">
        <v>10655.152</v>
      </c>
      <c r="E64" s="1">
        <v>10743.489</v>
      </c>
      <c r="F64" s="1">
        <v>11100.627</v>
      </c>
      <c r="G64" s="1">
        <v>11843.257</v>
      </c>
      <c r="H64" s="1">
        <v>12902.21</v>
      </c>
      <c r="I64" s="1">
        <v>13299.013999999999</v>
      </c>
      <c r="J64" s="1">
        <v>13008.512000000001</v>
      </c>
      <c r="K64" s="1">
        <v>12381.909</v>
      </c>
      <c r="L64" s="1">
        <v>11648.504999999999</v>
      </c>
      <c r="M64" s="1">
        <v>11002.368</v>
      </c>
    </row>
    <row r="65" spans="1:13" x14ac:dyDescent="0.25">
      <c r="B65" s="1">
        <v>10459.932000000001</v>
      </c>
      <c r="C65" s="1">
        <v>10133.003000000001</v>
      </c>
      <c r="D65" s="1">
        <v>9850.527</v>
      </c>
      <c r="E65" s="1">
        <v>9649.4050000000007</v>
      </c>
      <c r="F65" s="1">
        <v>9495.2890000000007</v>
      </c>
      <c r="G65" s="1">
        <v>9601.19</v>
      </c>
      <c r="H65" s="1">
        <v>10043.089</v>
      </c>
      <c r="I65" s="1">
        <v>10164.117</v>
      </c>
      <c r="J65" s="1">
        <v>10112.331</v>
      </c>
      <c r="K65" s="1">
        <v>9970.6010000000006</v>
      </c>
      <c r="L65" s="1">
        <v>9668.8539999999994</v>
      </c>
      <c r="M65" s="1">
        <v>9322.8050000000003</v>
      </c>
    </row>
    <row r="66" spans="1:13" x14ac:dyDescent="0.25">
      <c r="A66" t="s">
        <v>397</v>
      </c>
      <c r="B66" s="1">
        <v>9082.5580000000009</v>
      </c>
      <c r="C66" s="1">
        <v>8939.6039999999994</v>
      </c>
      <c r="D66" s="1">
        <v>8852.1929999999993</v>
      </c>
      <c r="E66" s="1">
        <v>8874.4889999999996</v>
      </c>
      <c r="F66" s="1">
        <v>8973.7919999999995</v>
      </c>
      <c r="G66" s="1">
        <v>9277.4050000000007</v>
      </c>
      <c r="H66" s="1">
        <v>9693.4519999999993</v>
      </c>
      <c r="I66" s="1">
        <v>10030.618</v>
      </c>
      <c r="J66" s="1">
        <v>10311.268</v>
      </c>
      <c r="K66" s="1">
        <v>10269.459000000001</v>
      </c>
      <c r="L66" s="1">
        <v>9902.5360000000001</v>
      </c>
      <c r="M66" s="1">
        <v>9457.8970000000008</v>
      </c>
    </row>
    <row r="67" spans="1:13" x14ac:dyDescent="0.25">
      <c r="B67" s="1">
        <v>9064.4539999999997</v>
      </c>
      <c r="C67" s="1">
        <v>8688.4</v>
      </c>
      <c r="D67" s="1">
        <v>8462.01</v>
      </c>
      <c r="E67" s="1">
        <v>8349.9879999999994</v>
      </c>
      <c r="F67" s="1">
        <v>8358.6880000000001</v>
      </c>
      <c r="G67" s="1">
        <v>8494.1620000000003</v>
      </c>
      <c r="H67" s="1">
        <v>8915.9940000000006</v>
      </c>
      <c r="I67" s="1">
        <v>8989.0740000000005</v>
      </c>
      <c r="J67" s="1">
        <v>8847.8169999999991</v>
      </c>
      <c r="K67" s="1">
        <v>8635.8469999999998</v>
      </c>
      <c r="L67" s="1">
        <v>8322.2569999999996</v>
      </c>
      <c r="M67" s="1">
        <v>7988.3530000000001</v>
      </c>
    </row>
    <row r="68" spans="1:13" x14ac:dyDescent="0.25">
      <c r="A68" t="s">
        <v>398</v>
      </c>
      <c r="B68" s="1">
        <v>7660.64</v>
      </c>
      <c r="C68" s="1">
        <v>7458.3289999999997</v>
      </c>
      <c r="D68" s="1">
        <v>7332.1379999999999</v>
      </c>
      <c r="E68" s="1">
        <v>7276.6109999999999</v>
      </c>
      <c r="F68" s="1">
        <v>7292.6139999999996</v>
      </c>
      <c r="G68" s="1">
        <v>7418.3429999999998</v>
      </c>
      <c r="H68" s="1">
        <v>7662.6580000000004</v>
      </c>
      <c r="I68" s="1">
        <v>7982.107</v>
      </c>
      <c r="J68" s="1">
        <v>8324.5519999999997</v>
      </c>
      <c r="K68" s="1">
        <v>8615.9349999999995</v>
      </c>
      <c r="L68" s="1">
        <v>8680.4390000000003</v>
      </c>
      <c r="M68" s="1">
        <v>8609.77</v>
      </c>
    </row>
    <row r="69" spans="1:13" x14ac:dyDescent="0.25">
      <c r="B69" s="1">
        <v>8536.7790000000005</v>
      </c>
      <c r="C69" s="1">
        <v>8425.741</v>
      </c>
      <c r="D69" s="1">
        <v>8325.0380000000005</v>
      </c>
      <c r="E69" s="1">
        <v>8234.3819999999996</v>
      </c>
      <c r="F69" s="1">
        <v>8286.1689999999999</v>
      </c>
      <c r="G69" s="1">
        <v>8448.5400000000009</v>
      </c>
      <c r="H69" s="1">
        <v>8759.8330000000005</v>
      </c>
      <c r="I69" s="1">
        <v>8775.607</v>
      </c>
      <c r="J69" s="1">
        <v>8694.6309999999994</v>
      </c>
      <c r="K69" s="1">
        <v>8528.8709999999992</v>
      </c>
      <c r="L69" s="1">
        <v>8367.2880000000005</v>
      </c>
      <c r="M69" s="1">
        <v>8089.7830000000004</v>
      </c>
    </row>
    <row r="70" spans="1:13" x14ac:dyDescent="0.25">
      <c r="A70" t="s">
        <v>399</v>
      </c>
      <c r="B70" s="1">
        <v>7813.6729999999998</v>
      </c>
      <c r="C70" s="1">
        <v>7665.7539999999999</v>
      </c>
      <c r="D70" s="1">
        <v>7641.4780000000001</v>
      </c>
      <c r="E70" s="1">
        <v>7766.3410000000003</v>
      </c>
      <c r="F70" s="1">
        <v>8112.442</v>
      </c>
      <c r="G70" s="1">
        <v>8876.375</v>
      </c>
      <c r="H70" s="1">
        <v>10056.624</v>
      </c>
      <c r="I70" s="1">
        <v>10601.882</v>
      </c>
      <c r="J70" s="1">
        <v>10527.557000000001</v>
      </c>
      <c r="K70" s="1">
        <v>10277.273999999999</v>
      </c>
      <c r="L70" s="1">
        <v>9992.8279999999995</v>
      </c>
      <c r="M70" s="1">
        <v>9723.9150000000009</v>
      </c>
    </row>
    <row r="71" spans="1:13" x14ac:dyDescent="0.25">
      <c r="B71" s="1">
        <v>9525.0689999999995</v>
      </c>
      <c r="C71" s="1">
        <v>9375.9369999999999</v>
      </c>
      <c r="D71" s="1">
        <v>9250.4490000000005</v>
      </c>
      <c r="E71" s="1">
        <v>9154.0849999999991</v>
      </c>
      <c r="F71" s="1">
        <v>9118.2199999999993</v>
      </c>
      <c r="G71" s="1">
        <v>9169.2060000000001</v>
      </c>
      <c r="H71" s="1">
        <v>9654.0920000000006</v>
      </c>
      <c r="I71" s="1">
        <v>9877.2540000000008</v>
      </c>
      <c r="J71" s="1">
        <v>9716.5059999999994</v>
      </c>
      <c r="K71" s="1">
        <v>9334.5540000000001</v>
      </c>
      <c r="L71" s="1">
        <v>8812.8379999999997</v>
      </c>
      <c r="M71" s="1">
        <v>8298.2420000000002</v>
      </c>
    </row>
    <row r="72" spans="1:13" x14ac:dyDescent="0.25">
      <c r="A72" t="s">
        <v>400</v>
      </c>
      <c r="B72" s="1">
        <v>7963.1360000000004</v>
      </c>
      <c r="C72" s="1">
        <v>7781.9359999999997</v>
      </c>
      <c r="D72" s="1">
        <v>7673.9539999999997</v>
      </c>
      <c r="E72" s="1">
        <v>7667.098</v>
      </c>
      <c r="F72" s="1">
        <v>7880.6570000000002</v>
      </c>
      <c r="G72" s="1">
        <v>8406.0370000000003</v>
      </c>
      <c r="H72" s="1">
        <v>9370.0709999999999</v>
      </c>
      <c r="I72" s="1">
        <v>9815.5419999999995</v>
      </c>
      <c r="J72" s="1">
        <v>9761.7729999999992</v>
      </c>
      <c r="K72" s="1">
        <v>9701.1820000000007</v>
      </c>
      <c r="L72" s="1">
        <v>9596.1849999999995</v>
      </c>
      <c r="M72" s="1">
        <v>9453.2450000000008</v>
      </c>
    </row>
    <row r="73" spans="1:13" x14ac:dyDescent="0.25">
      <c r="B73" s="1">
        <v>9401.4279999999999</v>
      </c>
      <c r="C73" s="1">
        <v>9359.5820000000003</v>
      </c>
      <c r="D73" s="1">
        <v>9310.9339999999993</v>
      </c>
      <c r="E73" s="1">
        <v>9308.7070000000003</v>
      </c>
      <c r="F73" s="1">
        <v>9279.4699999999993</v>
      </c>
      <c r="G73" s="1">
        <v>9258.82</v>
      </c>
      <c r="H73" s="1">
        <v>9658.1470000000008</v>
      </c>
      <c r="I73" s="1">
        <v>9784.8950000000004</v>
      </c>
      <c r="J73" s="1">
        <v>9573.3780000000006</v>
      </c>
      <c r="K73" s="1">
        <v>9149.4169999999995</v>
      </c>
      <c r="L73" s="1">
        <v>8601.1440000000002</v>
      </c>
      <c r="M73" s="1">
        <v>8056.7470000000003</v>
      </c>
    </row>
    <row r="74" spans="1:13" x14ac:dyDescent="0.25">
      <c r="A74" t="s">
        <v>401</v>
      </c>
      <c r="B74" s="1">
        <v>7676.92</v>
      </c>
      <c r="C74" s="1">
        <v>7446.8879999999999</v>
      </c>
      <c r="D74" s="1">
        <v>7346.9350000000004</v>
      </c>
      <c r="E74" s="1">
        <v>7358.6139999999996</v>
      </c>
      <c r="F74" s="1">
        <v>7452.91</v>
      </c>
      <c r="G74" s="1">
        <v>7941.3710000000001</v>
      </c>
      <c r="H74" s="1">
        <v>8857.2070000000003</v>
      </c>
      <c r="I74" s="1">
        <v>9337.5020000000004</v>
      </c>
      <c r="J74" s="1">
        <v>9369.18</v>
      </c>
      <c r="K74" s="1">
        <v>9408.7369999999992</v>
      </c>
      <c r="L74" s="1">
        <v>9399.9030000000002</v>
      </c>
      <c r="M74" s="1">
        <v>9461.7440000000006</v>
      </c>
    </row>
    <row r="75" spans="1:13" x14ac:dyDescent="0.25">
      <c r="B75" s="1">
        <v>9470.4159999999993</v>
      </c>
      <c r="C75" s="1">
        <v>9507.3549999999996</v>
      </c>
      <c r="D75" s="1">
        <v>9495.2129999999997</v>
      </c>
      <c r="E75" s="1">
        <v>9416.8009999999995</v>
      </c>
      <c r="F75" s="1">
        <v>9410.3389999999999</v>
      </c>
      <c r="G75" s="1">
        <v>9399.1839999999993</v>
      </c>
      <c r="H75" s="1">
        <v>9739.2970000000005</v>
      </c>
      <c r="I75" s="1">
        <v>9772.73</v>
      </c>
      <c r="J75" s="1">
        <v>9586.6949999999997</v>
      </c>
      <c r="K75" s="1">
        <v>9203.5450000000001</v>
      </c>
      <c r="L75" s="1">
        <v>8661.9590000000007</v>
      </c>
      <c r="M75" s="1">
        <v>8102.915</v>
      </c>
    </row>
    <row r="76" spans="1:13" x14ac:dyDescent="0.25">
      <c r="A76" t="s">
        <v>402</v>
      </c>
      <c r="B76" s="1">
        <v>7677.4250000000002</v>
      </c>
      <c r="C76" s="1">
        <v>7449.47</v>
      </c>
      <c r="D76" s="1">
        <v>7317.18</v>
      </c>
      <c r="E76" s="1">
        <v>7292.8850000000002</v>
      </c>
      <c r="F76" s="1">
        <v>7415.3239999999996</v>
      </c>
      <c r="G76" s="1">
        <v>7864.0630000000001</v>
      </c>
      <c r="H76" s="1">
        <v>8771.7350000000006</v>
      </c>
      <c r="I76" s="1">
        <v>9240.2479999999996</v>
      </c>
      <c r="J76" s="1">
        <v>9279.6890000000003</v>
      </c>
      <c r="K76" s="1">
        <v>9308.18</v>
      </c>
      <c r="L76" s="1">
        <v>9382.9950000000008</v>
      </c>
      <c r="M76" s="1">
        <v>9487.9449999999997</v>
      </c>
    </row>
    <row r="77" spans="1:13" x14ac:dyDescent="0.25">
      <c r="B77" s="1">
        <v>9543.3029999999999</v>
      </c>
      <c r="C77" s="1">
        <v>9702.5020000000004</v>
      </c>
      <c r="D77" s="1">
        <v>9832.3060000000005</v>
      </c>
      <c r="E77" s="1">
        <v>9832.4809999999998</v>
      </c>
      <c r="F77" s="1">
        <v>9794.7189999999991</v>
      </c>
      <c r="G77" s="1">
        <v>9698.19</v>
      </c>
      <c r="H77" s="1">
        <v>9856.7389999999996</v>
      </c>
      <c r="I77" s="1">
        <v>9954.7870000000003</v>
      </c>
      <c r="J77" s="1">
        <v>9716.8439999999991</v>
      </c>
      <c r="K77" s="1">
        <v>9306.94</v>
      </c>
      <c r="L77" s="1">
        <v>8696.3539999999994</v>
      </c>
      <c r="M77" s="1">
        <v>8053.8429999999998</v>
      </c>
    </row>
    <row r="78" spans="1:13" x14ac:dyDescent="0.25">
      <c r="A78" t="s">
        <v>403</v>
      </c>
      <c r="B78" s="1">
        <v>7577.2690000000002</v>
      </c>
      <c r="C78" s="1">
        <v>7346.62</v>
      </c>
      <c r="D78" s="1">
        <v>7177.8919999999998</v>
      </c>
      <c r="E78" s="1">
        <v>7119.9620000000004</v>
      </c>
      <c r="F78" s="1">
        <v>7212.201</v>
      </c>
      <c r="G78" s="1">
        <v>7612.5290000000005</v>
      </c>
      <c r="H78" s="1">
        <v>8494.4680000000008</v>
      </c>
      <c r="I78" s="1">
        <v>8991.0470000000005</v>
      </c>
      <c r="J78" s="1">
        <v>9101.5959999999995</v>
      </c>
      <c r="K78" s="1">
        <v>9201.491</v>
      </c>
      <c r="L78" s="1">
        <v>9267.5939999999991</v>
      </c>
      <c r="M78" s="1">
        <v>9308.4390000000003</v>
      </c>
    </row>
    <row r="79" spans="1:13" x14ac:dyDescent="0.25">
      <c r="B79" s="1">
        <v>9219.6759999999995</v>
      </c>
      <c r="C79" s="1">
        <v>9194.3469999999998</v>
      </c>
      <c r="D79" s="1">
        <v>9111.0059999999994</v>
      </c>
      <c r="E79" s="1">
        <v>8998.7350000000006</v>
      </c>
      <c r="F79" s="1">
        <v>8959.5360000000001</v>
      </c>
      <c r="G79" s="1">
        <v>9046.7620000000006</v>
      </c>
      <c r="H79" s="1">
        <v>9456.2000000000007</v>
      </c>
      <c r="I79" s="1">
        <v>9603.4580000000005</v>
      </c>
      <c r="J79" s="1">
        <v>9532.5310000000009</v>
      </c>
      <c r="K79" s="1">
        <v>9374.0499999999993</v>
      </c>
      <c r="L79" s="1">
        <v>9055.35</v>
      </c>
      <c r="M79" s="1">
        <v>8686.009</v>
      </c>
    </row>
    <row r="80" spans="1:13" x14ac:dyDescent="0.25">
      <c r="A80" t="s">
        <v>404</v>
      </c>
      <c r="B80" s="1">
        <v>8402.8590000000004</v>
      </c>
      <c r="C80" s="1">
        <v>8263.0720000000001</v>
      </c>
      <c r="D80" s="1">
        <v>8181.6949999999997</v>
      </c>
      <c r="E80" s="1">
        <v>8192.67</v>
      </c>
      <c r="F80" s="1">
        <v>8299.85</v>
      </c>
      <c r="G80" s="1">
        <v>8579.6869999999999</v>
      </c>
      <c r="H80" s="1">
        <v>8982.2430000000004</v>
      </c>
      <c r="I80" s="1">
        <v>9380.8829999999998</v>
      </c>
      <c r="J80" s="1">
        <v>9796.5910000000003</v>
      </c>
      <c r="K80" s="1">
        <v>10014.825000000001</v>
      </c>
      <c r="L80" s="1">
        <v>10001.683999999999</v>
      </c>
      <c r="M80" s="1">
        <v>9820.6280000000006</v>
      </c>
    </row>
    <row r="81" spans="1:13" x14ac:dyDescent="0.25">
      <c r="B81" s="1">
        <v>9501.0339999999997</v>
      </c>
      <c r="C81" s="1">
        <v>9189.2489999999998</v>
      </c>
      <c r="D81" s="1">
        <v>8962.7139999999999</v>
      </c>
      <c r="E81" s="1">
        <v>8828.9869999999992</v>
      </c>
      <c r="F81" s="1">
        <v>8824.0400000000009</v>
      </c>
      <c r="G81" s="1">
        <v>8987.8629999999994</v>
      </c>
      <c r="H81" s="1">
        <v>9446.6010000000006</v>
      </c>
      <c r="I81" s="1">
        <v>9581.4390000000003</v>
      </c>
      <c r="J81" s="1">
        <v>9514.1910000000007</v>
      </c>
      <c r="K81" s="1">
        <v>9424.5820000000003</v>
      </c>
      <c r="L81" s="1">
        <v>9162.8729999999996</v>
      </c>
      <c r="M81" s="1">
        <v>8888.6929999999993</v>
      </c>
    </row>
    <row r="82" spans="1:13" x14ac:dyDescent="0.25">
      <c r="A82" t="s">
        <v>405</v>
      </c>
      <c r="B82" s="1">
        <v>8600.3340000000007</v>
      </c>
      <c r="C82" s="1">
        <v>8468.634</v>
      </c>
      <c r="D82" s="1">
        <v>8372.6970000000001</v>
      </c>
      <c r="E82" s="1">
        <v>8356.2630000000008</v>
      </c>
      <c r="F82" s="1">
        <v>8340.598</v>
      </c>
      <c r="G82" s="1">
        <v>8519.6980000000003</v>
      </c>
      <c r="H82" s="1">
        <v>8809.5720000000001</v>
      </c>
      <c r="I82" s="1">
        <v>9164.0319999999992</v>
      </c>
      <c r="J82" s="1">
        <v>9563.9840000000004</v>
      </c>
      <c r="K82" s="1">
        <v>9911.7180000000008</v>
      </c>
      <c r="L82" s="1">
        <v>10035.989</v>
      </c>
      <c r="M82" s="1">
        <v>10047.218000000001</v>
      </c>
    </row>
    <row r="83" spans="1:13" x14ac:dyDescent="0.25">
      <c r="B83" s="1">
        <v>10071.547</v>
      </c>
      <c r="C83" s="1">
        <v>10027.200999999999</v>
      </c>
      <c r="D83" s="1">
        <v>9967.0079999999998</v>
      </c>
      <c r="E83" s="1">
        <v>9899.9719999999998</v>
      </c>
      <c r="F83" s="1">
        <v>9976.4989999999998</v>
      </c>
      <c r="G83" s="1">
        <v>10186.825000000001</v>
      </c>
      <c r="H83" s="1">
        <v>10608.636</v>
      </c>
      <c r="I83" s="1">
        <v>10726.953</v>
      </c>
      <c r="J83" s="1">
        <v>10596.081</v>
      </c>
      <c r="K83" s="1">
        <v>10258.26</v>
      </c>
      <c r="L83" s="1">
        <v>9804.6970000000001</v>
      </c>
      <c r="M83" s="1">
        <v>9364.5349999999999</v>
      </c>
    </row>
    <row r="84" spans="1:13" x14ac:dyDescent="0.25">
      <c r="A84" t="s">
        <v>406</v>
      </c>
      <c r="B84" s="1">
        <v>9037.0349999999999</v>
      </c>
      <c r="C84" s="1">
        <v>8857.1810000000005</v>
      </c>
      <c r="D84" s="1">
        <v>8781.0280000000002</v>
      </c>
      <c r="E84" s="1">
        <v>8809.2049999999999</v>
      </c>
      <c r="F84" s="1">
        <v>9051.1020000000008</v>
      </c>
      <c r="G84" s="1">
        <v>9699.0720000000001</v>
      </c>
      <c r="H84" s="1">
        <v>10739.618</v>
      </c>
      <c r="I84" s="1">
        <v>11194.351000000001</v>
      </c>
      <c r="J84" s="1">
        <v>11221.184999999999</v>
      </c>
      <c r="K84" s="1">
        <v>11169.178</v>
      </c>
      <c r="L84" s="1">
        <v>11069.571</v>
      </c>
      <c r="M84" s="1">
        <v>10832.424999999999</v>
      </c>
    </row>
    <row r="85" spans="1:13" x14ac:dyDescent="0.25">
      <c r="B85" s="1">
        <v>10607.101000000001</v>
      </c>
      <c r="C85" s="1">
        <v>10410.225</v>
      </c>
      <c r="D85" s="1">
        <v>10217.612999999999</v>
      </c>
      <c r="E85" s="1">
        <v>10370.172</v>
      </c>
      <c r="F85" s="1">
        <v>10014.34</v>
      </c>
      <c r="G85" s="1">
        <v>10106.11</v>
      </c>
      <c r="H85" s="1">
        <v>10407.337</v>
      </c>
      <c r="I85" s="1">
        <v>10436.534</v>
      </c>
      <c r="J85" s="1">
        <v>10216.41</v>
      </c>
      <c r="K85" s="1">
        <v>9770.3729999999996</v>
      </c>
      <c r="L85" s="1">
        <v>9193.1569999999992</v>
      </c>
      <c r="M85" s="1">
        <v>8675.7990000000009</v>
      </c>
    </row>
    <row r="86" spans="1:13" x14ac:dyDescent="0.25">
      <c r="A86" t="s">
        <v>407</v>
      </c>
      <c r="B86" s="1">
        <v>8245.7729999999992</v>
      </c>
      <c r="C86" s="1">
        <v>8029.0339999999997</v>
      </c>
      <c r="D86" s="1">
        <v>7889.2219999999998</v>
      </c>
      <c r="E86" s="1">
        <v>7884.0010000000002</v>
      </c>
      <c r="F86" s="1">
        <v>8048.0789999999997</v>
      </c>
      <c r="G86" s="1">
        <v>8529.9069999999992</v>
      </c>
      <c r="H86" s="1">
        <v>9457.857</v>
      </c>
      <c r="I86" s="1">
        <v>9789.09</v>
      </c>
      <c r="J86" s="1">
        <v>9752.7720000000008</v>
      </c>
      <c r="K86" s="1">
        <v>9779.8629999999994</v>
      </c>
      <c r="L86" s="1">
        <v>9811.9650000000001</v>
      </c>
      <c r="M86" s="1">
        <v>9822.9179999999997</v>
      </c>
    </row>
    <row r="87" spans="1:13" x14ac:dyDescent="0.25">
      <c r="B87" s="1">
        <v>9764.5910000000003</v>
      </c>
      <c r="C87" s="1">
        <v>9783.9410000000007</v>
      </c>
      <c r="D87" s="1">
        <v>9726.0580000000009</v>
      </c>
      <c r="E87" s="1">
        <v>9591.7080000000005</v>
      </c>
      <c r="F87" s="1">
        <v>9554.5409999999993</v>
      </c>
      <c r="G87" s="1">
        <v>9627.6980000000003</v>
      </c>
      <c r="H87" s="1">
        <v>9905.3989999999994</v>
      </c>
      <c r="I87" s="1">
        <v>9931.0280000000002</v>
      </c>
      <c r="J87" s="1">
        <v>9766.6180000000004</v>
      </c>
      <c r="K87" s="1">
        <v>9428.9629999999997</v>
      </c>
      <c r="L87" s="1">
        <v>8893.9120000000003</v>
      </c>
      <c r="M87" s="1">
        <v>8504.8449999999993</v>
      </c>
    </row>
    <row r="88" spans="1:13" x14ac:dyDescent="0.25">
      <c r="A88" t="s">
        <v>408</v>
      </c>
      <c r="B88" s="1">
        <v>8240.7209999999995</v>
      </c>
      <c r="C88" s="1">
        <v>8174.152</v>
      </c>
      <c r="D88" s="1">
        <v>8196.4330000000009</v>
      </c>
      <c r="E88" s="1">
        <v>8304.5640000000003</v>
      </c>
      <c r="F88" s="1">
        <v>8639.7420000000002</v>
      </c>
      <c r="G88" s="1">
        <v>9380.6460000000006</v>
      </c>
      <c r="H88" s="1">
        <v>10520.837</v>
      </c>
      <c r="I88" s="1">
        <v>11060.456</v>
      </c>
      <c r="J88" s="1">
        <v>11077.111000000001</v>
      </c>
      <c r="K88" s="1">
        <v>10904.918</v>
      </c>
      <c r="L88" s="1">
        <v>10624.406999999999</v>
      </c>
      <c r="M88" s="1">
        <v>10398.663</v>
      </c>
    </row>
    <row r="89" spans="1:13" x14ac:dyDescent="0.25">
      <c r="B89" s="1">
        <v>10134.017</v>
      </c>
      <c r="C89" s="1">
        <v>9918.3089999999993</v>
      </c>
      <c r="D89" s="1">
        <v>9729.43</v>
      </c>
      <c r="E89" s="1">
        <v>9549.2150000000001</v>
      </c>
      <c r="F89" s="1">
        <v>9504.9349999999995</v>
      </c>
      <c r="G89" s="1">
        <v>9634.973</v>
      </c>
      <c r="H89" s="1">
        <v>10175.522999999999</v>
      </c>
      <c r="I89" s="1">
        <v>10599.839</v>
      </c>
      <c r="J89" s="1">
        <v>10680.487999999999</v>
      </c>
      <c r="K89" s="1">
        <v>10525.995999999999</v>
      </c>
      <c r="L89" s="1">
        <v>10149.178</v>
      </c>
      <c r="M89" s="1">
        <v>9767.1540000000005</v>
      </c>
    </row>
    <row r="90" spans="1:13" x14ac:dyDescent="0.25">
      <c r="A90" t="s">
        <v>409</v>
      </c>
      <c r="B90" s="1">
        <v>9515.5910000000003</v>
      </c>
      <c r="C90" s="1">
        <v>9470.0709999999999</v>
      </c>
      <c r="D90" s="1">
        <v>9476.4689999999991</v>
      </c>
      <c r="E90" s="1">
        <v>9638.1939999999995</v>
      </c>
      <c r="F90" s="1">
        <v>10042.393</v>
      </c>
      <c r="G90" s="1">
        <v>10817.699000000001</v>
      </c>
      <c r="H90" s="1">
        <v>12028.34</v>
      </c>
      <c r="I90" s="1">
        <v>12522.037</v>
      </c>
      <c r="J90" s="1">
        <v>12162.321</v>
      </c>
      <c r="K90" s="1">
        <v>11443.63</v>
      </c>
      <c r="L90" s="1">
        <v>10844.098</v>
      </c>
      <c r="M90" s="1">
        <v>10354.210999999999</v>
      </c>
    </row>
    <row r="91" spans="1:13" x14ac:dyDescent="0.25">
      <c r="B91" s="1">
        <v>9963.7610000000004</v>
      </c>
      <c r="C91" s="1">
        <v>9731.1749999999993</v>
      </c>
      <c r="D91" s="1">
        <v>9569.134</v>
      </c>
      <c r="E91" s="1">
        <v>9447.5720000000001</v>
      </c>
      <c r="F91" s="1">
        <v>9376.5669999999991</v>
      </c>
      <c r="G91" s="1">
        <v>9534.4879999999994</v>
      </c>
      <c r="H91" s="1">
        <v>9950.4940000000006</v>
      </c>
      <c r="I91" s="1">
        <v>10111.136</v>
      </c>
      <c r="J91" s="1">
        <v>9966.6209999999992</v>
      </c>
      <c r="K91" s="1">
        <v>9607.8130000000001</v>
      </c>
      <c r="L91" s="1">
        <v>9155</v>
      </c>
      <c r="M91" s="1">
        <v>8729.4130000000005</v>
      </c>
    </row>
    <row r="92" spans="1:13" x14ac:dyDescent="0.25">
      <c r="A92" t="s">
        <v>410</v>
      </c>
      <c r="B92" s="1">
        <v>8340.14</v>
      </c>
      <c r="C92" s="1">
        <v>8153.8469999999998</v>
      </c>
      <c r="D92" s="1">
        <v>8104.8559999999998</v>
      </c>
      <c r="E92" s="1">
        <v>8094.37</v>
      </c>
      <c r="F92" s="1">
        <v>8263.7849999999999</v>
      </c>
      <c r="G92" s="1">
        <v>8707.2710000000006</v>
      </c>
      <c r="H92" s="1">
        <v>9572.34</v>
      </c>
      <c r="I92" s="1">
        <v>10048.016</v>
      </c>
      <c r="J92" s="1">
        <v>10049.138000000001</v>
      </c>
      <c r="K92" s="1">
        <v>10047.386</v>
      </c>
      <c r="L92" s="1">
        <v>9948.4449999999997</v>
      </c>
      <c r="M92" s="1">
        <v>9815.7720000000008</v>
      </c>
    </row>
    <row r="93" spans="1:13" x14ac:dyDescent="0.25">
      <c r="B93" s="1">
        <v>9589.3549999999996</v>
      </c>
      <c r="C93" s="1">
        <v>9466.23</v>
      </c>
      <c r="D93" s="1">
        <v>9317.5310000000009</v>
      </c>
      <c r="E93" s="1">
        <v>9216.2450000000008</v>
      </c>
      <c r="F93" s="1">
        <v>9182.5010000000002</v>
      </c>
      <c r="G93" s="1">
        <v>9229.6039999999994</v>
      </c>
      <c r="H93" s="1">
        <v>9465.6119999999992</v>
      </c>
      <c r="I93" s="1">
        <v>9395.366</v>
      </c>
      <c r="J93" s="1">
        <v>9238.6479999999992</v>
      </c>
      <c r="K93" s="1">
        <v>8939.643</v>
      </c>
      <c r="L93" s="1">
        <v>8500.7289999999994</v>
      </c>
      <c r="M93" s="1">
        <v>8075.9070000000002</v>
      </c>
    </row>
    <row r="94" spans="1:13" x14ac:dyDescent="0.25">
      <c r="A94" t="s">
        <v>411</v>
      </c>
      <c r="B94" s="1">
        <v>7702.1459999999997</v>
      </c>
      <c r="C94" s="1">
        <v>7450.8</v>
      </c>
      <c r="D94" s="1">
        <v>7276.1440000000002</v>
      </c>
      <c r="E94" s="1">
        <v>7217.28</v>
      </c>
      <c r="F94" s="1">
        <v>7230.5219999999999</v>
      </c>
      <c r="G94" s="1">
        <v>7358.8360000000002</v>
      </c>
      <c r="H94" s="1">
        <v>7633.4080000000004</v>
      </c>
      <c r="I94" s="1">
        <v>7898.4570000000003</v>
      </c>
      <c r="J94" s="1">
        <v>8266.4179999999997</v>
      </c>
      <c r="K94" s="1">
        <v>8504.3829999999998</v>
      </c>
      <c r="L94" s="1">
        <v>8633.7019999999993</v>
      </c>
      <c r="M94" s="1">
        <v>8560.3919999999998</v>
      </c>
    </row>
    <row r="95" spans="1:13" x14ac:dyDescent="0.25">
      <c r="B95" s="1">
        <v>8468.3700000000008</v>
      </c>
      <c r="C95" s="1">
        <v>8295.9529999999995</v>
      </c>
      <c r="D95" s="1">
        <v>8191.0389999999998</v>
      </c>
      <c r="E95" s="1">
        <v>8130.6440000000002</v>
      </c>
      <c r="F95" s="1">
        <v>8118.9549999999999</v>
      </c>
      <c r="G95" s="1">
        <v>8178.7110000000002</v>
      </c>
      <c r="H95" s="1">
        <v>8537.5740000000005</v>
      </c>
      <c r="I95" s="1">
        <v>8686.4950000000008</v>
      </c>
      <c r="J95" s="1">
        <v>8552.8150000000005</v>
      </c>
      <c r="K95" s="1">
        <v>8414.8269999999993</v>
      </c>
      <c r="L95" s="1">
        <v>8136.0609999999997</v>
      </c>
      <c r="M95" s="1">
        <v>7800.0410000000002</v>
      </c>
    </row>
    <row r="96" spans="1:13" x14ac:dyDescent="0.25">
      <c r="A96" t="s">
        <v>412</v>
      </c>
      <c r="B96" s="1">
        <v>7495.0370000000003</v>
      </c>
      <c r="C96" s="1">
        <v>7277.1120000000001</v>
      </c>
      <c r="D96" s="1">
        <v>7120.5190000000002</v>
      </c>
      <c r="E96" s="1">
        <v>7076.451</v>
      </c>
      <c r="F96" s="1">
        <v>7082.9849999999997</v>
      </c>
      <c r="G96" s="1">
        <v>7204.5110000000004</v>
      </c>
      <c r="H96" s="1">
        <v>7419.2870000000003</v>
      </c>
      <c r="I96" s="1">
        <v>7710.29</v>
      </c>
      <c r="J96" s="1">
        <v>8129.1729999999998</v>
      </c>
      <c r="K96" s="1">
        <v>8517.6380000000008</v>
      </c>
      <c r="L96" s="1">
        <v>8716.3389999999999</v>
      </c>
      <c r="M96" s="1">
        <v>8771.1129999999994</v>
      </c>
    </row>
    <row r="97" spans="1:13" x14ac:dyDescent="0.25">
      <c r="B97" s="1">
        <v>8806.25</v>
      </c>
      <c r="C97" s="1">
        <v>8820.2289999999994</v>
      </c>
      <c r="D97" s="1">
        <v>8841.1589999999997</v>
      </c>
      <c r="E97" s="1">
        <v>8870.9470000000001</v>
      </c>
      <c r="F97" s="1">
        <v>8976.0920000000006</v>
      </c>
      <c r="G97" s="1">
        <v>9126.2099999999991</v>
      </c>
      <c r="H97" s="1">
        <v>9433.2450000000008</v>
      </c>
      <c r="I97" s="1">
        <v>9512.08</v>
      </c>
      <c r="J97" s="1">
        <v>9376.1679999999997</v>
      </c>
      <c r="K97" s="1">
        <v>9069.3330000000005</v>
      </c>
      <c r="L97" s="1">
        <v>8671.9809999999998</v>
      </c>
      <c r="M97" s="1">
        <v>8245.7890000000007</v>
      </c>
    </row>
    <row r="98" spans="1:13" x14ac:dyDescent="0.25">
      <c r="A98" t="s">
        <v>413</v>
      </c>
      <c r="B98" s="1">
        <v>7906.55</v>
      </c>
      <c r="C98" s="1">
        <v>7694.5780000000004</v>
      </c>
      <c r="D98" s="1">
        <v>7602.51</v>
      </c>
      <c r="E98" s="1">
        <v>7634.0919999999996</v>
      </c>
      <c r="F98" s="1">
        <v>7830.7470000000003</v>
      </c>
      <c r="G98" s="1">
        <v>8321.7729999999992</v>
      </c>
      <c r="H98" s="1">
        <v>9037.6039999999994</v>
      </c>
      <c r="I98" s="1">
        <v>9530.2489999999998</v>
      </c>
      <c r="J98" s="1">
        <v>9742.0869999999995</v>
      </c>
      <c r="K98" s="1">
        <v>9852.6749999999993</v>
      </c>
      <c r="L98" s="1">
        <v>9879.14</v>
      </c>
      <c r="M98" s="1">
        <v>9786.9089999999997</v>
      </c>
    </row>
    <row r="99" spans="1:13" x14ac:dyDescent="0.25">
      <c r="B99" s="1">
        <v>9619.1970000000001</v>
      </c>
      <c r="C99" s="1">
        <v>9546.0959999999995</v>
      </c>
      <c r="D99" s="1">
        <v>9450.3539999999994</v>
      </c>
      <c r="E99" s="1">
        <v>9315.4220000000005</v>
      </c>
      <c r="F99" s="1">
        <v>9325.0630000000001</v>
      </c>
      <c r="G99" s="1">
        <v>9471.6779999999999</v>
      </c>
      <c r="H99" s="1">
        <v>9931.5550000000003</v>
      </c>
      <c r="I99" s="1">
        <v>10134.995999999999</v>
      </c>
      <c r="J99" s="1">
        <v>10007.523999999999</v>
      </c>
      <c r="K99" s="1">
        <v>9673.2900000000009</v>
      </c>
      <c r="L99" s="1">
        <v>9199.3729999999996</v>
      </c>
      <c r="M99" s="1">
        <v>8690.0540000000001</v>
      </c>
    </row>
    <row r="100" spans="1:13" x14ac:dyDescent="0.25">
      <c r="A100" t="s">
        <v>414</v>
      </c>
      <c r="B100" s="1">
        <v>8354.1329999999998</v>
      </c>
      <c r="C100" s="1">
        <v>8187.634</v>
      </c>
      <c r="D100" s="1">
        <v>8129.0889999999999</v>
      </c>
      <c r="E100" s="1">
        <v>8152.473</v>
      </c>
      <c r="F100" s="1">
        <v>8384.8780000000006</v>
      </c>
      <c r="G100" s="1">
        <v>8972.3340000000007</v>
      </c>
      <c r="H100" s="1">
        <v>9908.9169999999995</v>
      </c>
      <c r="I100" s="1">
        <v>10415.535</v>
      </c>
      <c r="J100" s="1">
        <v>10556.805</v>
      </c>
      <c r="K100" s="1">
        <v>10660.499</v>
      </c>
      <c r="L100" s="1">
        <v>10722.127</v>
      </c>
      <c r="M100" s="1">
        <v>10790.86</v>
      </c>
    </row>
    <row r="101" spans="1:13" x14ac:dyDescent="0.25">
      <c r="B101" s="1">
        <v>10873.808999999999</v>
      </c>
      <c r="C101" s="1">
        <v>11011.522000000001</v>
      </c>
      <c r="D101" s="1">
        <v>11114.91</v>
      </c>
      <c r="E101" s="1">
        <v>11250.094999999999</v>
      </c>
      <c r="F101" s="1">
        <v>11406.447</v>
      </c>
      <c r="G101" s="1">
        <v>11601.471</v>
      </c>
      <c r="H101" s="1">
        <v>11878.02</v>
      </c>
      <c r="I101" s="1">
        <v>11947.812</v>
      </c>
      <c r="J101" s="1">
        <v>11757.804</v>
      </c>
      <c r="K101" s="1">
        <v>11276.368</v>
      </c>
      <c r="L101" s="1">
        <v>10701.334000000001</v>
      </c>
      <c r="M101" s="1">
        <v>10165.645</v>
      </c>
    </row>
    <row r="102" spans="1:13" x14ac:dyDescent="0.25">
      <c r="A102" t="s">
        <v>415</v>
      </c>
      <c r="B102" s="1">
        <v>9749.9079999999994</v>
      </c>
      <c r="C102" s="1">
        <v>9517.4740000000002</v>
      </c>
      <c r="D102" s="1">
        <v>9421.5450000000001</v>
      </c>
      <c r="E102" s="1">
        <v>9429.6119999999992</v>
      </c>
      <c r="F102" s="1">
        <v>9589.0810000000001</v>
      </c>
      <c r="G102" s="1">
        <v>10186.629000000001</v>
      </c>
      <c r="H102" s="1">
        <v>11114.377</v>
      </c>
      <c r="I102" s="1">
        <v>11488.678</v>
      </c>
      <c r="J102" s="1">
        <v>11516.612999999999</v>
      </c>
      <c r="K102" s="1">
        <v>11478.888999999999</v>
      </c>
      <c r="L102" s="1">
        <v>11442.68</v>
      </c>
      <c r="M102" s="1">
        <v>11302.278</v>
      </c>
    </row>
    <row r="103" spans="1:13" x14ac:dyDescent="0.25">
      <c r="B103" s="1">
        <v>11167.679</v>
      </c>
      <c r="C103" s="1">
        <v>11063.967000000001</v>
      </c>
      <c r="D103" s="1">
        <v>10972.751</v>
      </c>
      <c r="E103" s="1">
        <v>10866.825000000001</v>
      </c>
      <c r="F103" s="1">
        <v>10952.916999999999</v>
      </c>
      <c r="G103" s="1">
        <v>11010.63</v>
      </c>
      <c r="H103" s="1">
        <v>11232.575000000001</v>
      </c>
      <c r="I103" s="1">
        <v>11177.752</v>
      </c>
      <c r="J103" s="1">
        <v>10938.181</v>
      </c>
      <c r="K103" s="1">
        <v>10540.338</v>
      </c>
      <c r="L103" s="1">
        <v>9895.6959999999999</v>
      </c>
      <c r="M103" s="1">
        <v>9350.9009999999998</v>
      </c>
    </row>
    <row r="104" spans="1:13" x14ac:dyDescent="0.25">
      <c r="A104" t="s">
        <v>416</v>
      </c>
      <c r="B104" s="1">
        <v>9029.5570000000007</v>
      </c>
      <c r="C104" s="1">
        <v>8770.0619999999999</v>
      </c>
      <c r="D104" s="1">
        <v>8656.4140000000007</v>
      </c>
      <c r="E104" s="1">
        <v>8603.0920000000006</v>
      </c>
      <c r="F104" s="1">
        <v>8816.6450000000004</v>
      </c>
      <c r="G104" s="1">
        <v>9313.8799999999992</v>
      </c>
      <c r="H104" s="1">
        <v>10166.419</v>
      </c>
      <c r="I104" s="1">
        <v>10522.790999999999</v>
      </c>
      <c r="J104" s="1">
        <v>10581.343000000001</v>
      </c>
      <c r="K104" s="1">
        <v>10550.843000000001</v>
      </c>
      <c r="L104" s="1">
        <v>10477.606</v>
      </c>
      <c r="M104" s="1">
        <v>10324.450000000001</v>
      </c>
    </row>
    <row r="105" spans="1:13" x14ac:dyDescent="0.25">
      <c r="B105" s="1">
        <v>10268.418</v>
      </c>
      <c r="C105" s="1">
        <v>10059.115</v>
      </c>
      <c r="D105" s="1">
        <v>9983.3539999999994</v>
      </c>
      <c r="E105" s="1">
        <v>10190.011</v>
      </c>
      <c r="F105" s="1">
        <v>9851.4120000000003</v>
      </c>
      <c r="G105" s="1">
        <v>9766.0169999999998</v>
      </c>
      <c r="H105" s="1">
        <v>10006.424000000001</v>
      </c>
      <c r="I105" s="1">
        <v>10084.289000000001</v>
      </c>
      <c r="J105" s="1">
        <v>9864.3850000000002</v>
      </c>
      <c r="K105" s="1">
        <v>9473.0580000000009</v>
      </c>
      <c r="L105" s="1">
        <v>8930.5589999999993</v>
      </c>
      <c r="M105" s="1">
        <v>8339.9560000000001</v>
      </c>
    </row>
    <row r="106" spans="1:13" x14ac:dyDescent="0.25">
      <c r="A106" t="s">
        <v>417</v>
      </c>
      <c r="B106" s="1">
        <v>7943.5129999999999</v>
      </c>
      <c r="C106" s="1">
        <v>7695.5309999999999</v>
      </c>
      <c r="D106" s="1">
        <v>7503.1090000000004</v>
      </c>
      <c r="E106" s="1">
        <v>7456.3490000000002</v>
      </c>
      <c r="F106" s="1">
        <v>7639.2849999999999</v>
      </c>
      <c r="G106" s="1">
        <v>8117.0420000000004</v>
      </c>
      <c r="H106" s="1">
        <v>8983.0169999999998</v>
      </c>
      <c r="I106" s="1">
        <v>9407.8050000000003</v>
      </c>
      <c r="J106" s="1">
        <v>9539.3060000000005</v>
      </c>
      <c r="K106" s="1">
        <v>9669.73</v>
      </c>
      <c r="L106" s="1">
        <v>9767.9369999999999</v>
      </c>
      <c r="M106" s="1">
        <v>9786.2530000000006</v>
      </c>
    </row>
    <row r="107" spans="1:13" x14ac:dyDescent="0.25">
      <c r="B107" s="1">
        <v>9857.0390000000007</v>
      </c>
      <c r="C107" s="1">
        <v>9879.8880000000008</v>
      </c>
      <c r="D107" s="1">
        <v>9874.8179999999993</v>
      </c>
      <c r="E107" s="1">
        <v>9802.0149999999994</v>
      </c>
      <c r="F107" s="1">
        <v>9699.7999999999993</v>
      </c>
      <c r="G107" s="1">
        <v>9709.8520000000008</v>
      </c>
      <c r="H107" s="1">
        <v>9840.8230000000003</v>
      </c>
      <c r="I107" s="1">
        <v>9816.1630000000005</v>
      </c>
      <c r="J107" s="1">
        <v>9539.7649999999994</v>
      </c>
      <c r="K107" s="1">
        <v>9247.8119999999999</v>
      </c>
      <c r="L107" s="1">
        <v>8849.0470000000005</v>
      </c>
      <c r="M107" s="1">
        <v>8364.8160000000007</v>
      </c>
    </row>
    <row r="108" spans="1:13" x14ac:dyDescent="0.25">
      <c r="A108" t="s">
        <v>418</v>
      </c>
      <c r="B108" s="1">
        <v>8046.4170000000004</v>
      </c>
      <c r="C108" s="1">
        <v>7778.7950000000001</v>
      </c>
      <c r="D108" s="1">
        <v>7590.9290000000001</v>
      </c>
      <c r="E108" s="1">
        <v>7535.48</v>
      </c>
      <c r="F108" s="1">
        <v>7570.817</v>
      </c>
      <c r="G108" s="1">
        <v>7737.6679999999997</v>
      </c>
      <c r="H108" s="1">
        <v>8043.8040000000001</v>
      </c>
      <c r="I108" s="1">
        <v>8331.8529999999992</v>
      </c>
      <c r="J108" s="1">
        <v>8764.2950000000001</v>
      </c>
      <c r="K108" s="1">
        <v>9114.9750000000004</v>
      </c>
      <c r="L108" s="1">
        <v>9354.7019999999993</v>
      </c>
      <c r="M108" s="1">
        <v>9334.1710000000003</v>
      </c>
    </row>
    <row r="109" spans="1:13" x14ac:dyDescent="0.25">
      <c r="B109" s="1">
        <v>9307.6759999999995</v>
      </c>
      <c r="C109" s="1">
        <v>9144.6049999999996</v>
      </c>
      <c r="D109" s="1">
        <v>9030.08</v>
      </c>
      <c r="E109" s="1">
        <v>8960.7090000000007</v>
      </c>
      <c r="F109" s="1">
        <v>9077.9259999999995</v>
      </c>
      <c r="G109" s="1">
        <v>9154.1299999999992</v>
      </c>
      <c r="H109" s="1">
        <v>9450.7549999999992</v>
      </c>
      <c r="I109" s="1">
        <v>9514.4549999999999</v>
      </c>
      <c r="J109" s="1">
        <v>9395.94</v>
      </c>
      <c r="K109" s="1">
        <v>9180.9609999999993</v>
      </c>
      <c r="L109" s="1">
        <v>8836.9719999999998</v>
      </c>
      <c r="M109" s="1">
        <v>8417.73</v>
      </c>
    </row>
    <row r="110" spans="1:13" x14ac:dyDescent="0.25">
      <c r="A110" t="s">
        <v>419</v>
      </c>
      <c r="B110" s="1">
        <v>8063.442</v>
      </c>
      <c r="C110" s="1">
        <v>7801.9740000000002</v>
      </c>
      <c r="D110" s="1">
        <v>7629.6880000000001</v>
      </c>
      <c r="E110" s="1">
        <v>7457.2250000000004</v>
      </c>
      <c r="F110" s="1">
        <v>7421.9080000000004</v>
      </c>
      <c r="G110" s="1">
        <v>7480.5290000000005</v>
      </c>
      <c r="H110" s="1">
        <v>7656.4589999999998</v>
      </c>
      <c r="I110" s="1">
        <v>7830.54</v>
      </c>
      <c r="J110" s="1">
        <v>8104.7</v>
      </c>
      <c r="K110" s="1">
        <v>8295.9459999999999</v>
      </c>
      <c r="L110" s="1">
        <v>8310.0429999999997</v>
      </c>
      <c r="M110" s="1">
        <v>8275.3310000000001</v>
      </c>
    </row>
    <row r="111" spans="1:13" x14ac:dyDescent="0.25">
      <c r="B111" s="1">
        <v>8211.6299999999992</v>
      </c>
      <c r="C111" s="1">
        <v>8128.7839999999997</v>
      </c>
      <c r="D111" s="1">
        <v>8020.8270000000002</v>
      </c>
      <c r="E111" s="1">
        <v>7980.77</v>
      </c>
      <c r="F111" s="1">
        <v>8024.22</v>
      </c>
      <c r="G111" s="1">
        <v>8184.0789999999997</v>
      </c>
      <c r="H111" s="1">
        <v>8635.0069999999996</v>
      </c>
      <c r="I111" s="1">
        <v>9073.68</v>
      </c>
      <c r="J111" s="1">
        <v>9083.7919999999995</v>
      </c>
      <c r="K111" s="1">
        <v>8843.6810000000005</v>
      </c>
      <c r="L111" s="1">
        <v>8513.27</v>
      </c>
      <c r="M111" s="1">
        <v>8164.2120000000004</v>
      </c>
    </row>
    <row r="112" spans="1:13" x14ac:dyDescent="0.25">
      <c r="A112" t="s">
        <v>420</v>
      </c>
      <c r="B112" s="1">
        <v>7935.4179999999997</v>
      </c>
      <c r="C112" s="1">
        <v>7841.8919999999998</v>
      </c>
      <c r="D112" s="1">
        <v>7877.56</v>
      </c>
      <c r="E112" s="1">
        <v>8022.67</v>
      </c>
      <c r="F112" s="1">
        <v>8435.2960000000003</v>
      </c>
      <c r="G112" s="1">
        <v>9243.4320000000007</v>
      </c>
      <c r="H112" s="1">
        <v>10508.931</v>
      </c>
      <c r="I112" s="1">
        <v>11084.069</v>
      </c>
      <c r="J112" s="1">
        <v>10935.876</v>
      </c>
      <c r="K112" s="1">
        <v>10596.249</v>
      </c>
      <c r="L112" s="1">
        <v>10281.308000000001</v>
      </c>
      <c r="M112" s="1">
        <v>9979.8889999999992</v>
      </c>
    </row>
    <row r="113" spans="1:13" x14ac:dyDescent="0.25">
      <c r="B113" s="1">
        <v>9729.9150000000009</v>
      </c>
      <c r="C113" s="1">
        <v>9517.4349999999995</v>
      </c>
      <c r="D113" s="1">
        <v>9301.4089999999997</v>
      </c>
      <c r="E113" s="1">
        <v>9147.3089999999993</v>
      </c>
      <c r="F113" s="1">
        <v>9072.4269999999997</v>
      </c>
      <c r="G113" s="1">
        <v>9120.8230000000003</v>
      </c>
      <c r="H113" s="1">
        <v>9566.2649999999994</v>
      </c>
      <c r="I113" s="1">
        <v>10029.316999999999</v>
      </c>
      <c r="J113" s="1">
        <v>9991.9609999999993</v>
      </c>
      <c r="K113" s="1">
        <v>9693.973</v>
      </c>
      <c r="L113" s="1">
        <v>9198.6149999999998</v>
      </c>
      <c r="M113" s="1">
        <v>8730.0130000000008</v>
      </c>
    </row>
    <row r="114" spans="1:13" x14ac:dyDescent="0.25">
      <c r="A114" t="s">
        <v>421</v>
      </c>
      <c r="B114" s="1">
        <v>8446.3580000000002</v>
      </c>
      <c r="C114" s="1">
        <v>8272.9230000000007</v>
      </c>
      <c r="D114" s="1">
        <v>8252.7070000000003</v>
      </c>
      <c r="E114" s="1">
        <v>8296.8629999999994</v>
      </c>
      <c r="F114" s="1">
        <v>8511.5400000000009</v>
      </c>
      <c r="G114" s="1">
        <v>9056.1640000000007</v>
      </c>
      <c r="H114" s="1">
        <v>10057.825000000001</v>
      </c>
      <c r="I114" s="1">
        <v>10473.581</v>
      </c>
      <c r="J114" s="1">
        <v>10426.536</v>
      </c>
      <c r="K114" s="1">
        <v>10205.153</v>
      </c>
      <c r="L114" s="1">
        <v>9992.5859999999993</v>
      </c>
      <c r="M114" s="1">
        <v>9741.5049999999992</v>
      </c>
    </row>
    <row r="115" spans="1:13" x14ac:dyDescent="0.25">
      <c r="B115" s="1">
        <v>9519.7860000000001</v>
      </c>
      <c r="C115" s="1">
        <v>9422.9330000000009</v>
      </c>
      <c r="D115" s="1">
        <v>9339.2330000000002</v>
      </c>
      <c r="E115" s="1">
        <v>9276.15</v>
      </c>
      <c r="F115" s="1">
        <v>9199.58</v>
      </c>
      <c r="G115" s="1">
        <v>9255.5759999999991</v>
      </c>
      <c r="H115" s="1">
        <v>9548.1010000000006</v>
      </c>
      <c r="I115" s="1">
        <v>9790.018</v>
      </c>
      <c r="J115" s="1">
        <v>9701.2780000000002</v>
      </c>
      <c r="K115" s="1">
        <v>9305.6139999999996</v>
      </c>
      <c r="L115" s="1">
        <v>8763.1579999999994</v>
      </c>
      <c r="M115" s="1">
        <v>8156.857</v>
      </c>
    </row>
    <row r="116" spans="1:13" x14ac:dyDescent="0.25">
      <c r="A116" t="s">
        <v>422</v>
      </c>
      <c r="B116" s="1">
        <v>7795.4690000000001</v>
      </c>
      <c r="C116" s="1">
        <v>7590.0259999999998</v>
      </c>
      <c r="D116" s="1">
        <v>7467.8320000000003</v>
      </c>
      <c r="E116" s="1">
        <v>7467.9480000000003</v>
      </c>
      <c r="F116" s="1">
        <v>7598.0219999999999</v>
      </c>
      <c r="G116" s="1">
        <v>8119.7870000000003</v>
      </c>
      <c r="H116" s="1">
        <v>9040.4879999999994</v>
      </c>
      <c r="I116" s="1">
        <v>9387.27</v>
      </c>
      <c r="J116" s="1">
        <v>9414.018</v>
      </c>
      <c r="K116" s="1">
        <v>9468.0439999999999</v>
      </c>
      <c r="L116" s="1">
        <v>9504.6640000000007</v>
      </c>
      <c r="M116" s="1">
        <v>9505.7749999999996</v>
      </c>
    </row>
    <row r="117" spans="1:13" x14ac:dyDescent="0.25">
      <c r="B117" s="1">
        <v>9472.3670000000002</v>
      </c>
      <c r="C117" s="1">
        <v>9448.0490000000009</v>
      </c>
      <c r="D117" s="1">
        <v>9371.4339999999993</v>
      </c>
      <c r="E117" s="1">
        <v>9304.9809999999998</v>
      </c>
      <c r="F117" s="1">
        <v>9224.7810000000009</v>
      </c>
      <c r="G117" s="1">
        <v>9203.6779999999999</v>
      </c>
      <c r="H117" s="1">
        <v>9356.8050000000003</v>
      </c>
      <c r="I117" s="1">
        <v>9692.0259999999998</v>
      </c>
      <c r="J117" s="1">
        <v>9574.14</v>
      </c>
      <c r="K117" s="1">
        <v>9164.07</v>
      </c>
      <c r="L117" s="1">
        <v>8664.4240000000009</v>
      </c>
      <c r="M117" s="1">
        <v>8128.3739999999998</v>
      </c>
    </row>
    <row r="118" spans="1:13" x14ac:dyDescent="0.25">
      <c r="A118" t="s">
        <v>423</v>
      </c>
      <c r="B118" s="1">
        <v>7783.7920000000004</v>
      </c>
      <c r="C118" s="1">
        <v>7610.28</v>
      </c>
      <c r="D118" s="1">
        <v>7527.6869999999999</v>
      </c>
      <c r="E118" s="1">
        <v>7494.3590000000004</v>
      </c>
      <c r="F118" s="1">
        <v>7659.1629999999996</v>
      </c>
      <c r="G118" s="1">
        <v>8145.7030000000004</v>
      </c>
      <c r="H118" s="1">
        <v>9015.75</v>
      </c>
      <c r="I118" s="1">
        <v>9449.8289999999997</v>
      </c>
      <c r="J118" s="1">
        <v>9528.2780000000002</v>
      </c>
      <c r="K118" s="1">
        <v>9584.5660000000007</v>
      </c>
      <c r="L118" s="1">
        <v>9605.2579999999998</v>
      </c>
      <c r="M118" s="1">
        <v>9581.6869999999999</v>
      </c>
    </row>
    <row r="119" spans="1:13" x14ac:dyDescent="0.25">
      <c r="B119" s="1">
        <v>9550.3580000000002</v>
      </c>
      <c r="C119" s="1">
        <v>9520.19</v>
      </c>
      <c r="D119" s="1">
        <v>9427.9419999999991</v>
      </c>
      <c r="E119" s="1">
        <v>9319.9770000000008</v>
      </c>
      <c r="F119" s="1">
        <v>9276.68</v>
      </c>
      <c r="G119" s="1">
        <v>9287.0730000000003</v>
      </c>
      <c r="H119" s="1">
        <v>9435.98</v>
      </c>
      <c r="I119" s="1">
        <v>9642.4770000000008</v>
      </c>
      <c r="J119" s="1">
        <v>9499.4240000000009</v>
      </c>
      <c r="K119" s="1">
        <v>9178.4549999999999</v>
      </c>
      <c r="L119" s="1">
        <v>8668.8259999999991</v>
      </c>
      <c r="M119" s="1">
        <v>8126.5240000000003</v>
      </c>
    </row>
    <row r="120" spans="1:13" x14ac:dyDescent="0.25">
      <c r="A120" t="s">
        <v>424</v>
      </c>
      <c r="B120" s="1">
        <v>7752.5029999999997</v>
      </c>
      <c r="C120" s="1">
        <v>7495.9369999999999</v>
      </c>
      <c r="D120" s="1">
        <v>7349.41</v>
      </c>
      <c r="E120" s="1">
        <v>7308.7420000000002</v>
      </c>
      <c r="F120" s="1">
        <v>7417.0649999999996</v>
      </c>
      <c r="G120" s="1">
        <v>7891.8779999999997</v>
      </c>
      <c r="H120" s="1">
        <v>8740.2610000000004</v>
      </c>
      <c r="I120" s="1">
        <v>9119.8140000000003</v>
      </c>
      <c r="J120" s="1">
        <v>9235.857</v>
      </c>
      <c r="K120" s="1">
        <v>9358.4480000000003</v>
      </c>
      <c r="L120" s="1">
        <v>9453.6579999999994</v>
      </c>
      <c r="M120" s="1">
        <v>9402.634</v>
      </c>
    </row>
    <row r="121" spans="1:13" x14ac:dyDescent="0.25">
      <c r="B121" s="1">
        <v>9267.4110000000001</v>
      </c>
      <c r="C121" s="1">
        <v>9250.7610000000004</v>
      </c>
      <c r="D121" s="1">
        <v>9167.8559999999998</v>
      </c>
      <c r="E121" s="1">
        <v>9032.59</v>
      </c>
      <c r="F121" s="1">
        <v>8871.1299999999992</v>
      </c>
      <c r="G121" s="1">
        <v>8808.3690000000006</v>
      </c>
      <c r="H121" s="1">
        <v>9013.134</v>
      </c>
      <c r="I121" s="1">
        <v>9150.68</v>
      </c>
      <c r="J121" s="1">
        <v>8979.1020000000008</v>
      </c>
      <c r="K121" s="1">
        <v>8687.6640000000007</v>
      </c>
      <c r="L121" s="1">
        <v>8278.1200000000008</v>
      </c>
      <c r="M121" s="1">
        <v>7895.2460000000001</v>
      </c>
    </row>
    <row r="122" spans="1:13" x14ac:dyDescent="0.25">
      <c r="A122" t="s">
        <v>425</v>
      </c>
      <c r="B122" s="1">
        <v>7546.8819999999996</v>
      </c>
      <c r="C122" s="1">
        <v>7308.0609999999997</v>
      </c>
      <c r="D122" s="1">
        <v>7173.7669999999998</v>
      </c>
      <c r="E122" s="1">
        <v>7105.192</v>
      </c>
      <c r="F122" s="1">
        <v>7147.44</v>
      </c>
      <c r="G122" s="1">
        <v>7301.2330000000002</v>
      </c>
      <c r="H122" s="1">
        <v>7594.63</v>
      </c>
      <c r="I122" s="1">
        <v>7853.8490000000002</v>
      </c>
      <c r="J122" s="1">
        <v>8248.2070000000003</v>
      </c>
      <c r="K122" s="1">
        <v>8459.2209999999995</v>
      </c>
      <c r="L122" s="1">
        <v>8551.0889999999999</v>
      </c>
      <c r="M122" s="1">
        <v>8483.2939999999999</v>
      </c>
    </row>
    <row r="123" spans="1:13" x14ac:dyDescent="0.25">
      <c r="B123" s="1">
        <v>8384.4699999999993</v>
      </c>
      <c r="C123" s="1">
        <v>8282.8420000000006</v>
      </c>
      <c r="D123" s="1">
        <v>8214.6689999999999</v>
      </c>
      <c r="E123" s="1">
        <v>8139.27</v>
      </c>
      <c r="F123" s="1">
        <v>8167.16</v>
      </c>
      <c r="G123" s="1">
        <v>8207.3970000000008</v>
      </c>
      <c r="H123" s="1">
        <v>8441.9189999999999</v>
      </c>
      <c r="I123" s="1">
        <v>8642.9380000000001</v>
      </c>
      <c r="J123" s="1">
        <v>8476.9609999999993</v>
      </c>
      <c r="K123" s="1">
        <v>8245.9809999999998</v>
      </c>
      <c r="L123" s="1">
        <v>7911.9620000000004</v>
      </c>
      <c r="M123" s="1">
        <v>7542.78</v>
      </c>
    </row>
    <row r="124" spans="1:13" x14ac:dyDescent="0.25">
      <c r="A124" t="s">
        <v>426</v>
      </c>
      <c r="B124" s="1">
        <v>7165.9350000000004</v>
      </c>
      <c r="C124" s="1">
        <v>6957.0389999999998</v>
      </c>
      <c r="D124" s="1">
        <v>6830.1239999999998</v>
      </c>
      <c r="E124" s="1">
        <v>6778.5659999999998</v>
      </c>
      <c r="F124" s="1">
        <v>6784.6040000000003</v>
      </c>
      <c r="G124" s="1">
        <v>6874.02</v>
      </c>
      <c r="H124" s="1">
        <v>7089.4449999999997</v>
      </c>
      <c r="I124" s="1">
        <v>7280.5129999999999</v>
      </c>
      <c r="J124" s="1">
        <v>7615.7889999999998</v>
      </c>
      <c r="K124" s="1">
        <v>7899.0929999999998</v>
      </c>
      <c r="L124" s="1">
        <v>8040.2209999999995</v>
      </c>
      <c r="M124" s="1">
        <v>8143.3860000000004</v>
      </c>
    </row>
    <row r="125" spans="1:13" x14ac:dyDescent="0.25">
      <c r="B125" s="1">
        <v>8267.5589999999993</v>
      </c>
      <c r="C125" s="1">
        <v>8399.5229999999992</v>
      </c>
      <c r="D125" s="1">
        <v>8518.4660000000003</v>
      </c>
      <c r="E125" s="1">
        <v>8599.24</v>
      </c>
      <c r="F125" s="1">
        <v>8517.2430000000004</v>
      </c>
      <c r="G125" s="1">
        <v>8577.8520000000008</v>
      </c>
      <c r="H125" s="1">
        <v>8799.7639999999992</v>
      </c>
      <c r="I125" s="1">
        <v>8989.6740000000009</v>
      </c>
      <c r="J125" s="1">
        <v>8900.973</v>
      </c>
      <c r="K125" s="1">
        <v>8674.33</v>
      </c>
      <c r="L125" s="1">
        <v>8306.5720000000001</v>
      </c>
      <c r="M125" s="1">
        <v>7964.9549999999999</v>
      </c>
    </row>
    <row r="126" spans="1:13" x14ac:dyDescent="0.25">
      <c r="A126" t="s">
        <v>427</v>
      </c>
      <c r="B126" s="1">
        <v>7720.4380000000001</v>
      </c>
      <c r="C126" s="1">
        <v>7627.0389999999998</v>
      </c>
      <c r="D126" s="1">
        <v>7634.2</v>
      </c>
      <c r="E126" s="1">
        <v>7729.1440000000002</v>
      </c>
      <c r="F126" s="1">
        <v>8072.66</v>
      </c>
      <c r="G126" s="1">
        <v>8773.9940000000006</v>
      </c>
      <c r="H126" s="1">
        <v>9941.5589999999993</v>
      </c>
      <c r="I126" s="1">
        <v>10585.985000000001</v>
      </c>
      <c r="J126" s="1">
        <v>10807.848</v>
      </c>
      <c r="K126" s="1">
        <v>10928.338</v>
      </c>
      <c r="L126" s="1">
        <v>10995.831</v>
      </c>
      <c r="M126" s="1">
        <v>10865.392</v>
      </c>
    </row>
    <row r="127" spans="1:13" x14ac:dyDescent="0.25">
      <c r="B127" s="1">
        <v>10604.704</v>
      </c>
      <c r="C127" s="1">
        <v>10407.894</v>
      </c>
      <c r="D127" s="1">
        <v>10217.163</v>
      </c>
      <c r="E127" s="1">
        <v>10039.444</v>
      </c>
      <c r="F127" s="1">
        <v>10039.728999999999</v>
      </c>
      <c r="G127" s="1">
        <v>10250.773999999999</v>
      </c>
      <c r="H127" s="1">
        <v>10859.725</v>
      </c>
      <c r="I127" s="1">
        <v>11380.032999999999</v>
      </c>
      <c r="J127" s="1">
        <v>11359.008</v>
      </c>
      <c r="K127" s="1">
        <v>11064.785</v>
      </c>
      <c r="L127" s="1">
        <v>10577.061</v>
      </c>
      <c r="M127" s="1">
        <v>10082.736000000001</v>
      </c>
    </row>
    <row r="128" spans="1:13" x14ac:dyDescent="0.25">
      <c r="A128" t="s">
        <v>428</v>
      </c>
      <c r="B128" s="1">
        <v>9768.2620000000006</v>
      </c>
      <c r="C128" s="1">
        <v>9679.9069999999992</v>
      </c>
      <c r="D128" s="1">
        <v>9734.5130000000008</v>
      </c>
      <c r="E128" s="1">
        <v>9864.6239999999998</v>
      </c>
      <c r="F128" s="1">
        <v>10199.227999999999</v>
      </c>
      <c r="G128" s="1">
        <v>10856.332</v>
      </c>
      <c r="H128" s="1">
        <v>11988.423000000001</v>
      </c>
      <c r="I128" s="1">
        <v>12456.313</v>
      </c>
      <c r="J128" s="1">
        <v>12300.616</v>
      </c>
      <c r="K128" s="1">
        <v>11986.906999999999</v>
      </c>
      <c r="L128" s="1">
        <v>11674.323</v>
      </c>
      <c r="M128" s="1">
        <v>11302.775</v>
      </c>
    </row>
    <row r="129" spans="1:13" x14ac:dyDescent="0.25">
      <c r="B129" s="1">
        <v>10937.137000000001</v>
      </c>
      <c r="C129" s="1">
        <v>10708.334999999999</v>
      </c>
      <c r="D129" s="1">
        <v>10409.355</v>
      </c>
      <c r="E129" s="1">
        <v>10204.227999999999</v>
      </c>
      <c r="F129" s="1">
        <v>10177.444</v>
      </c>
      <c r="G129" s="1">
        <v>10397.578</v>
      </c>
      <c r="H129" s="1">
        <v>11038.145</v>
      </c>
      <c r="I129" s="1">
        <v>11736.587</v>
      </c>
      <c r="J129" s="1">
        <v>11837.053</v>
      </c>
      <c r="K129" s="1">
        <v>11646.84</v>
      </c>
      <c r="L129" s="1">
        <v>11236.235000000001</v>
      </c>
      <c r="M129" s="1">
        <v>10795.92</v>
      </c>
    </row>
    <row r="130" spans="1:13" x14ac:dyDescent="0.25">
      <c r="A130" t="s">
        <v>429</v>
      </c>
      <c r="B130" s="1">
        <v>10573.06</v>
      </c>
      <c r="C130" s="1">
        <v>10538.762000000001</v>
      </c>
      <c r="D130" s="1">
        <v>10614.08</v>
      </c>
      <c r="E130" s="1">
        <v>10744.583000000001</v>
      </c>
      <c r="F130" s="1">
        <v>11124.465</v>
      </c>
      <c r="G130" s="1">
        <v>11926.716</v>
      </c>
      <c r="H130" s="1">
        <v>13040.119000000001</v>
      </c>
      <c r="I130" s="1">
        <v>13269.433000000001</v>
      </c>
      <c r="J130" s="1">
        <v>12954.441999999999</v>
      </c>
      <c r="K130" s="1">
        <v>12478.936</v>
      </c>
      <c r="L130" s="1">
        <v>12059.669</v>
      </c>
      <c r="M130" s="1">
        <v>11618.248</v>
      </c>
    </row>
    <row r="131" spans="1:13" x14ac:dyDescent="0.25">
      <c r="B131" s="1">
        <v>11183.939</v>
      </c>
      <c r="C131" s="1">
        <v>10877.200999999999</v>
      </c>
      <c r="D131" s="1">
        <v>10484.647999999999</v>
      </c>
      <c r="E131" s="1">
        <v>10230.144</v>
      </c>
      <c r="F131" s="1">
        <v>10136.195</v>
      </c>
      <c r="G131" s="1">
        <v>10294.52</v>
      </c>
      <c r="H131" s="1">
        <v>10728.022000000001</v>
      </c>
      <c r="I131" s="1">
        <v>11388.058000000001</v>
      </c>
      <c r="J131" s="1">
        <v>11558.663</v>
      </c>
      <c r="K131" s="1">
        <v>11370.448</v>
      </c>
      <c r="L131" s="1">
        <v>11014.776</v>
      </c>
      <c r="M131" s="1">
        <v>10662.448</v>
      </c>
    </row>
    <row r="132" spans="1:13" x14ac:dyDescent="0.25">
      <c r="A132" t="s">
        <v>430</v>
      </c>
      <c r="B132" s="1">
        <v>10453.089</v>
      </c>
      <c r="C132" s="1">
        <v>10439.591</v>
      </c>
      <c r="D132" s="1">
        <v>10467.191000000001</v>
      </c>
      <c r="E132" s="1">
        <v>10598.749</v>
      </c>
      <c r="F132" s="1">
        <v>11031.709000000001</v>
      </c>
      <c r="G132" s="1">
        <v>11811.349</v>
      </c>
      <c r="H132" s="1">
        <v>12964.669</v>
      </c>
      <c r="I132" s="1">
        <v>13214.764999999999</v>
      </c>
      <c r="J132" s="1">
        <v>12654.838</v>
      </c>
      <c r="K132" s="1">
        <v>11949.355</v>
      </c>
      <c r="L132" s="1">
        <v>11353.553</v>
      </c>
      <c r="M132" s="1">
        <v>10744.945</v>
      </c>
    </row>
    <row r="133" spans="1:13" x14ac:dyDescent="0.25">
      <c r="B133" s="1">
        <v>10343.208000000001</v>
      </c>
      <c r="C133" s="1">
        <v>9976.3230000000003</v>
      </c>
      <c r="D133" s="1">
        <v>9682.7260000000006</v>
      </c>
      <c r="E133" s="1">
        <v>9454.8040000000001</v>
      </c>
      <c r="F133" s="1">
        <v>9418.1640000000007</v>
      </c>
      <c r="G133" s="1">
        <v>9507.8250000000007</v>
      </c>
      <c r="H133" s="1">
        <v>9887.1560000000009</v>
      </c>
      <c r="I133" s="1">
        <v>10319.875</v>
      </c>
      <c r="J133" s="1">
        <v>10265.795</v>
      </c>
      <c r="K133" s="1">
        <v>9983.9529999999995</v>
      </c>
      <c r="L133" s="1">
        <v>9475.9619999999995</v>
      </c>
      <c r="M133" s="1">
        <v>8980.9740000000002</v>
      </c>
    </row>
    <row r="134" spans="1:13" x14ac:dyDescent="0.25">
      <c r="A134" t="s">
        <v>431</v>
      </c>
      <c r="B134" s="1">
        <v>8610.4930000000004</v>
      </c>
      <c r="C134" s="1">
        <v>8443.9740000000002</v>
      </c>
      <c r="D134" s="1">
        <v>8360.3420000000006</v>
      </c>
      <c r="E134" s="1">
        <v>8349.8889999999992</v>
      </c>
      <c r="F134" s="1">
        <v>8571.2360000000008</v>
      </c>
      <c r="G134" s="1">
        <v>9115.732</v>
      </c>
      <c r="H134" s="1">
        <v>10012.040999999999</v>
      </c>
      <c r="I134" s="1">
        <v>10333.98</v>
      </c>
      <c r="J134" s="1">
        <v>10331.915000000001</v>
      </c>
      <c r="K134" s="1">
        <v>10207.152</v>
      </c>
      <c r="L134" s="1">
        <v>10056.885</v>
      </c>
      <c r="M134" s="1">
        <v>9814.6579999999994</v>
      </c>
    </row>
    <row r="135" spans="1:13" x14ac:dyDescent="0.25">
      <c r="B135" s="1">
        <v>9643.6229999999996</v>
      </c>
      <c r="C135" s="1">
        <v>9509.6350000000002</v>
      </c>
      <c r="D135" s="1">
        <v>9338.4110000000001</v>
      </c>
      <c r="E135" s="1">
        <v>9161.5810000000001</v>
      </c>
      <c r="F135" s="1">
        <v>9079.3760000000002</v>
      </c>
      <c r="G135" s="1">
        <v>9031.9529999999995</v>
      </c>
      <c r="H135" s="1">
        <v>9208.8780000000006</v>
      </c>
      <c r="I135" s="1">
        <v>9405.7729999999992</v>
      </c>
      <c r="J135" s="1">
        <v>9206.2420000000002</v>
      </c>
      <c r="K135" s="1">
        <v>8979.9529999999995</v>
      </c>
      <c r="L135" s="1">
        <v>8584.91</v>
      </c>
      <c r="M135" s="1">
        <v>8156.933</v>
      </c>
    </row>
    <row r="136" spans="1:13" x14ac:dyDescent="0.25">
      <c r="A136" t="s">
        <v>432</v>
      </c>
      <c r="B136" s="1">
        <v>7846.2489999999998</v>
      </c>
      <c r="C136" s="1">
        <v>7662.7420000000002</v>
      </c>
      <c r="D136" s="1">
        <v>7484.08</v>
      </c>
      <c r="E136" s="1">
        <v>7466.8360000000002</v>
      </c>
      <c r="F136" s="1">
        <v>7486.6310000000003</v>
      </c>
      <c r="G136" s="1">
        <v>7676.29</v>
      </c>
      <c r="H136" s="1">
        <v>8002.5140000000001</v>
      </c>
      <c r="I136" s="1">
        <v>8307.0550000000003</v>
      </c>
      <c r="J136" s="1">
        <v>8698.8549999999996</v>
      </c>
      <c r="K136" s="1">
        <v>8941.2219999999998</v>
      </c>
      <c r="L136" s="1">
        <v>8966.777</v>
      </c>
      <c r="M136" s="1">
        <v>8888.8349999999991</v>
      </c>
    </row>
    <row r="137" spans="1:13" x14ac:dyDescent="0.25">
      <c r="B137" s="1">
        <v>8757.1039999999994</v>
      </c>
      <c r="C137" s="1">
        <v>8554.2909999999993</v>
      </c>
      <c r="D137" s="1">
        <v>8406.1219999999994</v>
      </c>
      <c r="E137" s="1">
        <v>8278.83</v>
      </c>
      <c r="F137" s="1">
        <v>8323.33</v>
      </c>
      <c r="G137" s="1">
        <v>8380.3979999999992</v>
      </c>
      <c r="H137" s="1">
        <v>8538.3970000000008</v>
      </c>
      <c r="I137" s="1">
        <v>8712.3189999999995</v>
      </c>
      <c r="J137" s="1">
        <v>8603.1579999999994</v>
      </c>
      <c r="K137" s="1">
        <v>8426.49</v>
      </c>
      <c r="L137" s="1">
        <v>8071.3140000000003</v>
      </c>
      <c r="M137" s="1">
        <v>7690.4480000000003</v>
      </c>
    </row>
    <row r="138" spans="1:13" x14ac:dyDescent="0.25">
      <c r="A138" t="s">
        <v>433</v>
      </c>
      <c r="B138" s="1">
        <v>7343.24</v>
      </c>
      <c r="C138" s="1">
        <v>7063.8869999999997</v>
      </c>
      <c r="D138" s="1"/>
      <c r="E138" s="1">
        <v>6897.36</v>
      </c>
      <c r="F138" s="1">
        <v>6826.0910000000003</v>
      </c>
      <c r="G138" s="1">
        <v>6904.558</v>
      </c>
      <c r="H138" s="1">
        <v>7056.8450000000003</v>
      </c>
      <c r="I138" s="1">
        <v>7277.2979999999998</v>
      </c>
      <c r="J138" s="1">
        <v>7490.1490000000003</v>
      </c>
      <c r="K138" s="1">
        <v>7822.6760000000004</v>
      </c>
      <c r="L138" s="1">
        <v>8038.8860000000004</v>
      </c>
      <c r="M138" s="1">
        <v>8176.8190000000004</v>
      </c>
    </row>
    <row r="139" spans="1:13" x14ac:dyDescent="0.25">
      <c r="B139" s="1">
        <v>8265.616</v>
      </c>
      <c r="C139" s="1">
        <v>8294.0910000000003</v>
      </c>
      <c r="D139" s="1">
        <v>8305.7990000000009</v>
      </c>
      <c r="E139" s="1">
        <v>8299.9089999999997</v>
      </c>
      <c r="F139" s="1">
        <v>8347.0149999999994</v>
      </c>
      <c r="G139" s="1">
        <v>8408.1509999999998</v>
      </c>
      <c r="H139" s="1">
        <v>8431.1470000000008</v>
      </c>
      <c r="I139" s="1">
        <v>8619.6149999999998</v>
      </c>
      <c r="J139" s="1">
        <v>8923.49</v>
      </c>
      <c r="K139" s="1">
        <v>8733.9539999999997</v>
      </c>
      <c r="L139" s="1">
        <v>8272.6630000000005</v>
      </c>
      <c r="M139" s="1">
        <v>7755.848</v>
      </c>
    </row>
    <row r="140" spans="1:13" x14ac:dyDescent="0.25">
      <c r="A140" t="s">
        <v>434</v>
      </c>
      <c r="B140" s="1">
        <v>7343.0020000000004</v>
      </c>
      <c r="C140" s="1">
        <v>7069.8280000000004</v>
      </c>
      <c r="D140" s="1">
        <v>6946.3050000000003</v>
      </c>
      <c r="E140" s="1">
        <v>6937.3850000000002</v>
      </c>
      <c r="F140" s="1">
        <v>7100.4369999999999</v>
      </c>
      <c r="G140" s="1">
        <v>7601.5780000000004</v>
      </c>
      <c r="H140" s="1">
        <v>8518.7189999999991</v>
      </c>
      <c r="I140" s="1">
        <v>9178.7340000000004</v>
      </c>
      <c r="J140" s="1">
        <v>9271.5859999999993</v>
      </c>
      <c r="K140" s="1">
        <v>9379.4320000000007</v>
      </c>
      <c r="L140" s="1">
        <v>9447.4809999999998</v>
      </c>
      <c r="M140" s="1">
        <v>9458.9979999999996</v>
      </c>
    </row>
    <row r="141" spans="1:13" x14ac:dyDescent="0.25">
      <c r="B141" s="1">
        <v>9459.8870000000006</v>
      </c>
      <c r="C141" s="1">
        <v>9478.0349999999999</v>
      </c>
      <c r="D141" s="1">
        <v>9472.5480000000007</v>
      </c>
      <c r="E141" s="1">
        <v>9489.4680000000008</v>
      </c>
      <c r="F141" s="1">
        <v>9447.0300000000007</v>
      </c>
      <c r="G141" s="1">
        <v>9382.9470000000001</v>
      </c>
      <c r="H141" s="1">
        <v>9317.9179999999997</v>
      </c>
      <c r="I141" s="1">
        <v>9520.06</v>
      </c>
      <c r="J141" s="1">
        <v>9763.6749999999993</v>
      </c>
      <c r="K141" s="1">
        <v>9416.2739999999994</v>
      </c>
      <c r="L141" s="1">
        <v>8978.5439999999999</v>
      </c>
      <c r="M141" s="1">
        <v>8422.9189999999999</v>
      </c>
    </row>
    <row r="142" spans="1:13" x14ac:dyDescent="0.25">
      <c r="A142" t="s">
        <v>435</v>
      </c>
      <c r="B142" s="1">
        <v>7986.0959999999995</v>
      </c>
      <c r="C142" s="1">
        <v>7689.2820000000002</v>
      </c>
      <c r="D142" s="1">
        <v>7632.4939999999997</v>
      </c>
      <c r="E142" s="1">
        <v>7647.0039999999999</v>
      </c>
      <c r="F142" s="1">
        <v>7853.9390000000003</v>
      </c>
      <c r="G142" s="1">
        <v>8414.1460000000006</v>
      </c>
      <c r="H142" s="1">
        <v>9400.2549999999992</v>
      </c>
      <c r="I142" s="1">
        <v>9998.8050000000003</v>
      </c>
      <c r="J142" s="1">
        <v>10005.721</v>
      </c>
      <c r="K142" s="1">
        <v>9835.4590000000007</v>
      </c>
      <c r="L142" s="1">
        <v>9663.6939999999995</v>
      </c>
      <c r="M142" s="1">
        <v>9525.384</v>
      </c>
    </row>
    <row r="143" spans="1:13" x14ac:dyDescent="0.25">
      <c r="B143" s="1">
        <v>9396.9470000000001</v>
      </c>
      <c r="C143" s="1">
        <v>9314.4380000000001</v>
      </c>
      <c r="D143" s="1">
        <v>9296.8809999999994</v>
      </c>
      <c r="E143" s="1">
        <v>9197.009</v>
      </c>
      <c r="F143" s="1">
        <v>9189.2980000000007</v>
      </c>
      <c r="G143" s="1">
        <v>9109.02</v>
      </c>
      <c r="H143" s="1">
        <v>9001.9519999999993</v>
      </c>
      <c r="I143" s="1">
        <v>9169.1959999999999</v>
      </c>
      <c r="J143" s="1">
        <v>9506.009</v>
      </c>
      <c r="K143" s="1">
        <v>9223.6119999999992</v>
      </c>
      <c r="L143" s="1">
        <v>8683.8850000000002</v>
      </c>
      <c r="M143" s="1">
        <v>8129.85</v>
      </c>
    </row>
    <row r="144" spans="1:13" x14ac:dyDescent="0.25">
      <c r="A144" t="s">
        <v>436</v>
      </c>
      <c r="B144" s="1">
        <v>7681.6869999999999</v>
      </c>
      <c r="C144" s="1">
        <v>7428.0739999999996</v>
      </c>
      <c r="D144" s="1">
        <v>7340.51</v>
      </c>
      <c r="E144" s="1">
        <v>7313.7969999999996</v>
      </c>
      <c r="F144" s="1">
        <v>7512.991</v>
      </c>
      <c r="G144" s="1">
        <v>8074.268</v>
      </c>
      <c r="H144" s="1">
        <v>9066.4040000000005</v>
      </c>
      <c r="I144" s="1">
        <v>9694.8829999999998</v>
      </c>
      <c r="J144" s="1">
        <v>9704.0450000000001</v>
      </c>
      <c r="K144" s="1">
        <v>9677.0849999999991</v>
      </c>
      <c r="L144" s="1">
        <v>9618.8510000000006</v>
      </c>
      <c r="M144" s="1">
        <v>9488.5519999999997</v>
      </c>
    </row>
    <row r="145" spans="1:13" x14ac:dyDescent="0.25">
      <c r="B145" s="1">
        <v>9344.8040000000001</v>
      </c>
      <c r="C145" s="1">
        <v>9281.5709999999999</v>
      </c>
      <c r="D145" s="1">
        <v>9171.3960000000006</v>
      </c>
      <c r="E145" s="1">
        <v>9129.57</v>
      </c>
      <c r="F145" s="1">
        <v>9068.6010000000006</v>
      </c>
      <c r="G145" s="1">
        <v>9043.3629999999994</v>
      </c>
      <c r="H145" s="1">
        <v>9011.5429999999997</v>
      </c>
      <c r="I145" s="1">
        <v>9161.0349999999999</v>
      </c>
      <c r="J145" s="1">
        <v>9476.0939999999991</v>
      </c>
      <c r="K145" s="1">
        <v>9266.2839999999997</v>
      </c>
      <c r="L145" s="1">
        <v>8690.7479999999996</v>
      </c>
      <c r="M145" s="1">
        <v>8115.5209999999997</v>
      </c>
    </row>
    <row r="146" spans="1:13" x14ac:dyDescent="0.25">
      <c r="A146" t="s">
        <v>437</v>
      </c>
      <c r="B146" s="1">
        <v>7679.0929999999998</v>
      </c>
      <c r="C146" s="1">
        <v>7436.31</v>
      </c>
      <c r="D146" s="1">
        <v>7293.4030000000002</v>
      </c>
      <c r="E146" s="1">
        <v>7218.4340000000002</v>
      </c>
      <c r="F146" s="1">
        <v>7358.51</v>
      </c>
      <c r="G146" s="1">
        <v>7897.7619999999997</v>
      </c>
      <c r="H146" s="1">
        <v>8795.5879999999997</v>
      </c>
      <c r="I146" s="1">
        <v>9253.0239999999994</v>
      </c>
      <c r="J146" s="1">
        <v>9303.8109999999997</v>
      </c>
      <c r="K146" s="1">
        <v>9356.4110000000001</v>
      </c>
      <c r="L146" s="1">
        <v>9333.3040000000001</v>
      </c>
      <c r="M146" s="1">
        <v>9357.25</v>
      </c>
    </row>
    <row r="147" spans="1:13" x14ac:dyDescent="0.25">
      <c r="B147" s="1">
        <v>9356.0120000000006</v>
      </c>
      <c r="C147" s="1">
        <v>9411.8979999999992</v>
      </c>
      <c r="D147" s="1">
        <v>9456.6419999999998</v>
      </c>
      <c r="E147" s="1">
        <v>9454.2099999999991</v>
      </c>
      <c r="F147" s="1">
        <v>9414.8829999999998</v>
      </c>
      <c r="G147" s="1">
        <v>9379.2039999999997</v>
      </c>
      <c r="H147" s="1">
        <v>9285.2469999999994</v>
      </c>
      <c r="I147" s="1">
        <v>9462.6990000000005</v>
      </c>
      <c r="J147" s="1">
        <v>9667.6360000000004</v>
      </c>
      <c r="K147" s="1">
        <v>9324.5679999999993</v>
      </c>
      <c r="L147" s="1">
        <v>8773.5</v>
      </c>
      <c r="M147" s="1">
        <v>8214.3369999999995</v>
      </c>
    </row>
    <row r="148" spans="1:13" x14ac:dyDescent="0.25">
      <c r="A148" t="s">
        <v>438</v>
      </c>
      <c r="B148" s="1">
        <v>7783.74</v>
      </c>
      <c r="C148" s="1">
        <v>7440.2240000000002</v>
      </c>
      <c r="D148" s="1">
        <v>7272.29</v>
      </c>
      <c r="E148" s="1">
        <v>7162.8670000000002</v>
      </c>
      <c r="F148" s="1">
        <v>7229.2550000000001</v>
      </c>
      <c r="G148" s="1">
        <v>7680.241</v>
      </c>
      <c r="H148" s="1">
        <v>8462.973</v>
      </c>
      <c r="I148" s="1">
        <v>9042.5280000000002</v>
      </c>
      <c r="J148" s="1">
        <v>9151.5259999999998</v>
      </c>
      <c r="K148" s="1">
        <v>9284.5879999999997</v>
      </c>
      <c r="L148" s="1">
        <v>9409.6479999999992</v>
      </c>
      <c r="M148" s="1">
        <v>9442.2690000000002</v>
      </c>
    </row>
    <row r="149" spans="1:13" x14ac:dyDescent="0.25">
      <c r="B149" s="1">
        <v>9467.9879999999994</v>
      </c>
      <c r="C149" s="1">
        <v>9512.1029999999992</v>
      </c>
      <c r="D149" s="1">
        <v>9522.2160000000003</v>
      </c>
      <c r="E149" s="1">
        <v>9466.6689999999999</v>
      </c>
      <c r="F149" s="1">
        <v>9317.5640000000003</v>
      </c>
      <c r="G149" s="1">
        <v>9172.5329999999994</v>
      </c>
      <c r="H149" s="1">
        <v>8959.116</v>
      </c>
      <c r="I149" s="1">
        <v>8949.5619999999999</v>
      </c>
      <c r="J149" s="1">
        <v>9117.3539999999994</v>
      </c>
      <c r="K149" s="1">
        <v>8899.4940000000006</v>
      </c>
      <c r="L149" s="1">
        <v>8543.7800000000007</v>
      </c>
      <c r="M149" s="1">
        <v>8091.1350000000002</v>
      </c>
    </row>
    <row r="150" spans="1:13" x14ac:dyDescent="0.25">
      <c r="A150" t="s">
        <v>439</v>
      </c>
      <c r="B150" s="1">
        <v>7704.73</v>
      </c>
      <c r="C150" s="1">
        <v>7449.7280000000001</v>
      </c>
      <c r="D150" s="1">
        <v>7303.317</v>
      </c>
      <c r="E150" s="1">
        <v>7248.2389999999996</v>
      </c>
      <c r="F150" s="1">
        <v>7311.5640000000003</v>
      </c>
      <c r="G150" s="1">
        <v>7502.9350000000004</v>
      </c>
      <c r="H150" s="1">
        <v>7849.9009999999998</v>
      </c>
      <c r="I150" s="1">
        <v>8281.759</v>
      </c>
      <c r="J150" s="1">
        <v>8672.5370000000003</v>
      </c>
      <c r="K150" s="1">
        <v>9041.2710000000006</v>
      </c>
      <c r="L150" s="1">
        <v>9151.7469999999994</v>
      </c>
      <c r="M150" s="1">
        <v>9085.5519999999997</v>
      </c>
    </row>
    <row r="151" spans="1:13" x14ac:dyDescent="0.25">
      <c r="B151" s="1">
        <v>8893.3310000000001</v>
      </c>
      <c r="C151" s="1">
        <v>8713.1620000000003</v>
      </c>
      <c r="D151" s="1">
        <v>8550.7350000000006</v>
      </c>
      <c r="E151" s="1">
        <v>8418.1569999999992</v>
      </c>
      <c r="F151" s="1">
        <v>8374.3770000000004</v>
      </c>
      <c r="G151" s="1">
        <v>8342.43</v>
      </c>
      <c r="H151" s="1">
        <v>8375.7379999999994</v>
      </c>
      <c r="I151" s="1">
        <v>8596.3639999999996</v>
      </c>
      <c r="J151" s="1">
        <v>9018.8349999999991</v>
      </c>
      <c r="K151" s="1">
        <v>8971.5619999999999</v>
      </c>
      <c r="L151" s="1">
        <v>8739.6859999999997</v>
      </c>
      <c r="M151" s="1">
        <v>8445.3029999999999</v>
      </c>
    </row>
    <row r="152" spans="1:13" x14ac:dyDescent="0.25">
      <c r="A152" t="s">
        <v>440</v>
      </c>
      <c r="B152" s="1">
        <v>8146.6660000000002</v>
      </c>
      <c r="C152" s="1">
        <v>7956.9960000000001</v>
      </c>
      <c r="D152" s="1">
        <v>7865.3869999999997</v>
      </c>
      <c r="E152" s="1">
        <v>7818.3580000000002</v>
      </c>
      <c r="F152" s="1">
        <v>7838.35</v>
      </c>
      <c r="G152" s="1">
        <v>8000.4920000000002</v>
      </c>
      <c r="H152" s="1">
        <v>8281.6440000000002</v>
      </c>
      <c r="I152" s="1">
        <v>8667.7479999999996</v>
      </c>
      <c r="J152" s="1">
        <v>9023.7960000000003</v>
      </c>
      <c r="K152" s="1">
        <v>9198.0380000000005</v>
      </c>
      <c r="L152" s="1">
        <v>9060.9159999999993</v>
      </c>
      <c r="M152" s="1">
        <v>8734.2389999999996</v>
      </c>
    </row>
    <row r="153" spans="1:13" x14ac:dyDescent="0.25">
      <c r="B153" s="1">
        <v>8510.9599999999991</v>
      </c>
      <c r="C153" s="1">
        <v>8260.8790000000008</v>
      </c>
      <c r="D153" s="1">
        <v>8067.3680000000004</v>
      </c>
      <c r="E153" s="1">
        <v>7939.3710000000001</v>
      </c>
      <c r="F153" s="1">
        <v>7883.5569999999998</v>
      </c>
      <c r="G153" s="1">
        <v>7931.058</v>
      </c>
      <c r="H153" s="1">
        <v>8058.8860000000004</v>
      </c>
      <c r="I153" s="1">
        <v>8346.8250000000007</v>
      </c>
      <c r="J153" s="1">
        <v>8843.68</v>
      </c>
      <c r="K153" s="1">
        <v>8732.3469999999998</v>
      </c>
      <c r="L153" s="1">
        <v>8384.7420000000002</v>
      </c>
      <c r="M153" s="1">
        <v>7969.6130000000003</v>
      </c>
    </row>
    <row r="154" spans="1:13" x14ac:dyDescent="0.25">
      <c r="A154" t="s">
        <v>441</v>
      </c>
      <c r="B154" s="1">
        <v>7757.826</v>
      </c>
      <c r="C154" s="1">
        <v>7656.1930000000002</v>
      </c>
      <c r="D154" s="1">
        <v>7689.0320000000002</v>
      </c>
      <c r="E154" s="1">
        <v>7825.7139999999999</v>
      </c>
      <c r="F154" s="1">
        <v>8193.8809999999994</v>
      </c>
      <c r="G154" s="1">
        <v>8926.2009999999991</v>
      </c>
      <c r="H154" s="1">
        <v>10139.135</v>
      </c>
      <c r="I154" s="1">
        <v>10822.843999999999</v>
      </c>
      <c r="J154" s="1">
        <v>10867.376</v>
      </c>
      <c r="K154" s="1">
        <v>10545.375</v>
      </c>
      <c r="L154" s="1">
        <v>10175.687</v>
      </c>
      <c r="M154" s="1">
        <v>9886.3850000000002</v>
      </c>
    </row>
    <row r="155" spans="1:13" x14ac:dyDescent="0.25">
      <c r="B155" s="1">
        <v>9633.83</v>
      </c>
      <c r="C155" s="1">
        <v>9454.3359999999993</v>
      </c>
      <c r="D155" s="1">
        <v>9271.1309999999994</v>
      </c>
      <c r="E155" s="1">
        <v>9188.4130000000005</v>
      </c>
      <c r="F155" s="1">
        <v>9116.7019999999993</v>
      </c>
      <c r="G155" s="1">
        <v>9097.6949999999997</v>
      </c>
      <c r="H155" s="1">
        <v>9137.098</v>
      </c>
      <c r="I155" s="1">
        <v>9494.5220000000008</v>
      </c>
      <c r="J155" s="1">
        <v>9888.5570000000007</v>
      </c>
      <c r="K155" s="1">
        <v>9686.4320000000007</v>
      </c>
      <c r="L155" s="1">
        <v>9230.7260000000006</v>
      </c>
      <c r="M155" s="1">
        <v>8733.7870000000003</v>
      </c>
    </row>
    <row r="156" spans="1:13" x14ac:dyDescent="0.25">
      <c r="A156" t="s">
        <v>442</v>
      </c>
      <c r="B156" s="1">
        <v>8457.0400000000009</v>
      </c>
      <c r="C156" s="1">
        <v>8311.1010000000006</v>
      </c>
      <c r="D156" s="1">
        <v>8316.5460000000003</v>
      </c>
      <c r="E156" s="1">
        <v>8407.9560000000001</v>
      </c>
      <c r="F156" s="1">
        <v>8722.24</v>
      </c>
      <c r="G156" s="1">
        <v>9425.43</v>
      </c>
      <c r="H156" s="1">
        <v>10536.459000000001</v>
      </c>
      <c r="I156" s="1">
        <v>11141.48</v>
      </c>
      <c r="J156" s="1">
        <v>11095.236999999999</v>
      </c>
      <c r="K156" s="1">
        <v>10910.611999999999</v>
      </c>
      <c r="L156" s="1">
        <v>10608.768</v>
      </c>
      <c r="M156" s="1">
        <v>10306.971</v>
      </c>
    </row>
    <row r="157" spans="1:13" x14ac:dyDescent="0.25">
      <c r="B157" s="1">
        <v>9991.9989999999998</v>
      </c>
      <c r="C157" s="1">
        <v>9738.9529999999995</v>
      </c>
      <c r="D157" s="1">
        <v>9498.2049999999999</v>
      </c>
      <c r="E157" s="1">
        <v>9332.4220000000005</v>
      </c>
      <c r="F157" s="1">
        <v>9204.6769999999997</v>
      </c>
      <c r="G157" s="1">
        <v>9160.8649999999998</v>
      </c>
      <c r="H157" s="1">
        <v>9181.3619999999992</v>
      </c>
      <c r="I157" s="1">
        <v>9457.1419999999998</v>
      </c>
      <c r="J157" s="1">
        <v>9995.7479999999996</v>
      </c>
      <c r="K157" s="1">
        <v>9850.7309999999998</v>
      </c>
      <c r="L157" s="1">
        <v>9411.7980000000007</v>
      </c>
      <c r="M157" s="1">
        <v>8980.0439999999999</v>
      </c>
    </row>
    <row r="158" spans="1:13" x14ac:dyDescent="0.25">
      <c r="A158" t="s">
        <v>443</v>
      </c>
      <c r="B158" s="1">
        <v>8691.7350000000006</v>
      </c>
      <c r="C158" s="1">
        <v>8628.0910000000003</v>
      </c>
      <c r="D158" s="1">
        <v>8643.1830000000009</v>
      </c>
      <c r="E158" s="1">
        <v>8804.9060000000009</v>
      </c>
      <c r="F158" s="1">
        <v>9120.9419999999991</v>
      </c>
      <c r="G158" s="1">
        <v>9820.5249999999996</v>
      </c>
      <c r="H158" s="1">
        <v>10993.369000000001</v>
      </c>
      <c r="I158" s="1">
        <v>11586.591</v>
      </c>
      <c r="J158" s="1">
        <v>11462.975</v>
      </c>
      <c r="K158" s="1">
        <v>11012.936</v>
      </c>
      <c r="L158" s="1">
        <v>10495.043</v>
      </c>
      <c r="M158" s="1">
        <v>10084.028</v>
      </c>
    </row>
    <row r="159" spans="1:13" x14ac:dyDescent="0.25">
      <c r="B159" s="1">
        <v>9710.2279999999992</v>
      </c>
      <c r="C159" s="1">
        <v>9514.1929999999993</v>
      </c>
      <c r="D159" s="1">
        <v>9324.4079999999994</v>
      </c>
      <c r="E159" s="1">
        <v>9207.7890000000007</v>
      </c>
      <c r="F159" s="1">
        <v>9111.3389999999999</v>
      </c>
      <c r="G159" s="1">
        <v>9011.4419999999991</v>
      </c>
      <c r="H159" s="1">
        <v>8988.1919999999991</v>
      </c>
      <c r="I159" s="1">
        <v>9181.9150000000009</v>
      </c>
      <c r="J159" s="1">
        <v>9691.2860000000001</v>
      </c>
      <c r="K159" s="1">
        <v>9535.4879999999994</v>
      </c>
      <c r="L159" s="1">
        <v>9041.8150000000005</v>
      </c>
      <c r="M159" s="1">
        <v>8609.6440000000002</v>
      </c>
    </row>
    <row r="160" spans="1:13" x14ac:dyDescent="0.25">
      <c r="A160" t="s">
        <v>444</v>
      </c>
      <c r="B160" s="1">
        <v>8273.4940000000006</v>
      </c>
      <c r="C160" s="1">
        <v>8164.0829999999996</v>
      </c>
      <c r="D160" s="1">
        <v>8185.7169999999996</v>
      </c>
      <c r="E160" s="1">
        <v>8217.32</v>
      </c>
      <c r="F160" s="1">
        <v>8475.9240000000009</v>
      </c>
      <c r="G160" s="1">
        <v>9087.6740000000009</v>
      </c>
      <c r="H160" s="1">
        <v>10170.709000000001</v>
      </c>
      <c r="I160" s="1">
        <v>10737.218999999999</v>
      </c>
      <c r="J160" s="1">
        <v>10638.547</v>
      </c>
      <c r="K160" s="1">
        <v>10382.311</v>
      </c>
      <c r="L160" s="1">
        <v>10093.965</v>
      </c>
      <c r="M160" s="1">
        <v>9785.5879999999997</v>
      </c>
    </row>
    <row r="161" spans="1:13" x14ac:dyDescent="0.25">
      <c r="B161" s="1">
        <v>9567.2369999999992</v>
      </c>
      <c r="C161" s="1">
        <v>9445.9539999999997</v>
      </c>
      <c r="D161" s="1">
        <v>9301.7909999999993</v>
      </c>
      <c r="E161" s="1">
        <v>9201.1450000000004</v>
      </c>
      <c r="F161" s="1">
        <v>9113.5669999999991</v>
      </c>
      <c r="G161" s="1">
        <v>9009.8770000000004</v>
      </c>
      <c r="H161" s="1">
        <v>9007.6380000000008</v>
      </c>
      <c r="I161" s="1">
        <v>9182.8909999999996</v>
      </c>
      <c r="J161" s="1">
        <v>9643.866</v>
      </c>
      <c r="K161" s="1">
        <v>9450.7129999999997</v>
      </c>
      <c r="L161" s="1">
        <v>8997.9410000000007</v>
      </c>
      <c r="M161" s="1">
        <v>8507.2029999999995</v>
      </c>
    </row>
    <row r="162" spans="1:13" x14ac:dyDescent="0.25">
      <c r="A162" t="s">
        <v>445</v>
      </c>
      <c r="B162" s="1">
        <v>8200.6139999999996</v>
      </c>
      <c r="C162" s="1">
        <v>8065.6220000000003</v>
      </c>
      <c r="D162" s="1">
        <v>8050.0770000000002</v>
      </c>
      <c r="E162" s="1">
        <v>8147.8190000000004</v>
      </c>
      <c r="F162" s="1">
        <v>8398.2870000000003</v>
      </c>
      <c r="G162" s="1">
        <v>9051.5460000000003</v>
      </c>
      <c r="H162" s="1">
        <v>10118.841</v>
      </c>
      <c r="I162" s="1">
        <v>10692.867</v>
      </c>
      <c r="J162" s="1">
        <v>10679.495999999999</v>
      </c>
      <c r="K162" s="1">
        <v>10460.819</v>
      </c>
      <c r="L162" s="1">
        <v>10224.111000000001</v>
      </c>
      <c r="M162" s="1">
        <v>9867.8420000000006</v>
      </c>
    </row>
    <row r="163" spans="1:13" x14ac:dyDescent="0.25">
      <c r="B163" s="1">
        <v>9547.8680000000004</v>
      </c>
      <c r="C163" s="1">
        <v>9329.0370000000003</v>
      </c>
      <c r="D163" s="1">
        <v>9103.6550000000007</v>
      </c>
      <c r="E163" s="1">
        <v>8892.1389999999992</v>
      </c>
      <c r="F163" s="1">
        <v>8746.3629999999994</v>
      </c>
      <c r="G163" s="1">
        <v>8663.2669999999998</v>
      </c>
      <c r="H163" s="1">
        <v>8587.0660000000007</v>
      </c>
      <c r="I163" s="1">
        <v>8643.3040000000001</v>
      </c>
      <c r="J163" s="1">
        <v>8964.3389999999999</v>
      </c>
      <c r="K163" s="1">
        <v>8778.1170000000002</v>
      </c>
      <c r="L163" s="1">
        <v>8476.7569999999996</v>
      </c>
      <c r="M163" s="1">
        <v>8086.88</v>
      </c>
    </row>
    <row r="164" spans="1:13" x14ac:dyDescent="0.25">
      <c r="A164" t="s">
        <v>446</v>
      </c>
      <c r="B164" s="1">
        <v>7822.1840000000002</v>
      </c>
      <c r="C164" s="1">
        <v>7610.85</v>
      </c>
      <c r="D164" s="1">
        <v>7542.85</v>
      </c>
      <c r="E164" s="1">
        <v>7570.098</v>
      </c>
      <c r="F164" s="1">
        <v>7719.5820000000003</v>
      </c>
      <c r="G164" s="1">
        <v>8048.8220000000001</v>
      </c>
      <c r="H164" s="1">
        <v>8501.0120000000006</v>
      </c>
      <c r="I164" s="1">
        <v>8989.8119999999999</v>
      </c>
      <c r="J164" s="1">
        <v>9318.7530000000006</v>
      </c>
      <c r="K164" s="1">
        <v>9271.1170000000002</v>
      </c>
      <c r="L164" s="1">
        <v>9006.4680000000008</v>
      </c>
      <c r="M164" s="1">
        <v>8720.6579999999994</v>
      </c>
    </row>
    <row r="165" spans="1:13" x14ac:dyDescent="0.25">
      <c r="B165" s="1">
        <v>8474.9650000000001</v>
      </c>
      <c r="C165" s="1">
        <v>8212.4549999999999</v>
      </c>
      <c r="D165" s="1">
        <v>8070.72</v>
      </c>
      <c r="E165" s="1">
        <v>8001.6040000000003</v>
      </c>
      <c r="F165" s="1">
        <v>8002.4030000000002</v>
      </c>
      <c r="G165" s="1">
        <v>7981.07</v>
      </c>
      <c r="H165" s="1">
        <v>8025.3220000000001</v>
      </c>
      <c r="I165" s="1">
        <v>8087.6030000000001</v>
      </c>
      <c r="J165" s="1">
        <v>8379.9040000000005</v>
      </c>
      <c r="K165" s="1">
        <v>8251.9840000000004</v>
      </c>
      <c r="L165" s="1">
        <v>7950.9690000000001</v>
      </c>
      <c r="M165" s="1">
        <v>7615.2380000000003</v>
      </c>
    </row>
    <row r="166" spans="1:13" x14ac:dyDescent="0.25">
      <c r="A166" t="s">
        <v>447</v>
      </c>
      <c r="B166" s="1">
        <v>7346.1940000000004</v>
      </c>
      <c r="C166" s="1">
        <v>7295.5110000000004</v>
      </c>
      <c r="D166" s="1">
        <v>7086.6970000000001</v>
      </c>
      <c r="E166" s="1">
        <v>7069.058</v>
      </c>
      <c r="F166" s="1">
        <v>7172.0609999999997</v>
      </c>
      <c r="G166" s="1">
        <v>7387.1760000000004</v>
      </c>
      <c r="H166" s="1">
        <v>7737.1610000000001</v>
      </c>
      <c r="I166" s="1">
        <v>8116.86</v>
      </c>
      <c r="J166" s="1">
        <v>8460.3909999999996</v>
      </c>
      <c r="K166" s="1">
        <v>8507.2090000000007</v>
      </c>
      <c r="L166" s="1">
        <v>8323.5810000000001</v>
      </c>
      <c r="M166" s="1">
        <v>8127.5420000000004</v>
      </c>
    </row>
    <row r="167" spans="1:13" x14ac:dyDescent="0.25">
      <c r="B167" s="1">
        <v>8036.2430000000004</v>
      </c>
      <c r="C167" s="1">
        <v>7976.3940000000002</v>
      </c>
      <c r="D167" s="1">
        <v>7941.6580000000004</v>
      </c>
      <c r="E167" s="1">
        <v>7937.6009999999997</v>
      </c>
      <c r="F167" s="1">
        <v>7954.5240000000003</v>
      </c>
      <c r="G167" s="1">
        <v>8099.7830000000004</v>
      </c>
      <c r="H167" s="1">
        <v>8177.3209999999999</v>
      </c>
      <c r="I167" s="1">
        <v>8275.6450000000004</v>
      </c>
      <c r="J167" s="1">
        <v>8659.8700000000008</v>
      </c>
      <c r="K167" s="1">
        <v>8482.3279999999995</v>
      </c>
      <c r="L167" s="1">
        <v>8018.0609999999997</v>
      </c>
      <c r="M167" s="1">
        <v>7474.7160000000003</v>
      </c>
    </row>
    <row r="168" spans="1:13" x14ac:dyDescent="0.25">
      <c r="A168" t="s">
        <v>448</v>
      </c>
      <c r="B168" s="1">
        <v>7042.5290000000005</v>
      </c>
      <c r="C168" s="1">
        <v>6810.4030000000002</v>
      </c>
      <c r="D168" s="1">
        <v>6727.0720000000001</v>
      </c>
      <c r="E168" s="1">
        <v>6711.1779999999999</v>
      </c>
      <c r="F168" s="1">
        <v>6929.384</v>
      </c>
      <c r="G168" s="1">
        <v>7495.9669999999996</v>
      </c>
      <c r="H168" s="1">
        <v>8465.7189999999991</v>
      </c>
      <c r="I168" s="1">
        <v>9037.8060000000005</v>
      </c>
      <c r="J168" s="1">
        <v>9105.2260000000006</v>
      </c>
      <c r="K168" s="1">
        <v>9146.4969999999994</v>
      </c>
      <c r="L168" s="1">
        <v>9192.1970000000001</v>
      </c>
      <c r="M168" s="1">
        <v>9220.9830000000002</v>
      </c>
    </row>
    <row r="169" spans="1:13" x14ac:dyDescent="0.25">
      <c r="B169" s="1">
        <v>9252.8520000000008</v>
      </c>
      <c r="C169" s="1">
        <v>9282.74</v>
      </c>
      <c r="D169" s="1">
        <v>9276.5840000000007</v>
      </c>
      <c r="E169" s="1">
        <v>9302.5660000000007</v>
      </c>
      <c r="F169" s="1">
        <v>9284.9869999999992</v>
      </c>
      <c r="G169" s="1">
        <v>9208.2649999999994</v>
      </c>
      <c r="H169" s="1">
        <v>9198.0349999999999</v>
      </c>
      <c r="I169" s="1">
        <v>9307.2929999999997</v>
      </c>
      <c r="J169" s="1">
        <v>9454.1389999999992</v>
      </c>
      <c r="K169" s="1">
        <v>9092.5310000000009</v>
      </c>
      <c r="L169" s="1">
        <v>8526.8580000000002</v>
      </c>
      <c r="M169" s="1">
        <v>7917.7280000000001</v>
      </c>
    </row>
    <row r="170" spans="1:13" x14ac:dyDescent="0.25">
      <c r="A170" t="s">
        <v>449</v>
      </c>
      <c r="B170" s="1">
        <v>7550.2550000000001</v>
      </c>
      <c r="C170" s="1">
        <v>7298.223</v>
      </c>
      <c r="D170" s="1">
        <v>7219.924</v>
      </c>
      <c r="E170" s="1">
        <v>7176.8410000000003</v>
      </c>
      <c r="F170" s="1">
        <v>7384.6610000000001</v>
      </c>
      <c r="G170" s="1">
        <v>7886.8819999999996</v>
      </c>
      <c r="H170" s="1">
        <v>8813.1029999999992</v>
      </c>
      <c r="I170" s="1">
        <v>9372.1880000000001</v>
      </c>
      <c r="J170" s="1">
        <v>9464.1949999999997</v>
      </c>
      <c r="K170" s="1">
        <v>9472.5779999999995</v>
      </c>
      <c r="L170" s="1">
        <v>9489.1380000000008</v>
      </c>
      <c r="M170" s="1">
        <v>9378.1149999999998</v>
      </c>
    </row>
    <row r="171" spans="1:13" x14ac:dyDescent="0.25">
      <c r="B171" s="1">
        <v>9307.5949999999993</v>
      </c>
      <c r="C171" s="1">
        <v>9321.2819999999992</v>
      </c>
      <c r="D171" s="1">
        <v>9269.5650000000005</v>
      </c>
      <c r="E171" s="1">
        <v>9179.0939999999991</v>
      </c>
      <c r="F171" s="1">
        <v>9159.5360000000001</v>
      </c>
      <c r="G171" s="1">
        <v>9120.9519999999993</v>
      </c>
      <c r="H171" s="1">
        <v>9156.7430000000004</v>
      </c>
      <c r="I171" s="1">
        <v>9313.3739999999998</v>
      </c>
      <c r="J171" s="1">
        <v>9565.8739999999998</v>
      </c>
      <c r="K171" s="1">
        <v>9294.4920000000002</v>
      </c>
      <c r="L171" s="1">
        <v>8728.518</v>
      </c>
      <c r="M171" s="1">
        <v>8191.9160000000002</v>
      </c>
    </row>
    <row r="172" spans="1:13" x14ac:dyDescent="0.25">
      <c r="A172" t="s">
        <v>450</v>
      </c>
      <c r="B172" s="1">
        <v>7817.1589999999997</v>
      </c>
      <c r="C172" s="1">
        <v>7592.7849999999999</v>
      </c>
      <c r="D172" s="1">
        <v>7491.62</v>
      </c>
      <c r="E172" s="1">
        <v>7501.3069999999998</v>
      </c>
      <c r="F172" s="1">
        <v>7711.4939999999997</v>
      </c>
      <c r="G172" s="1">
        <v>8303.6059999999998</v>
      </c>
      <c r="H172" s="1">
        <v>9289.0869999999995</v>
      </c>
      <c r="I172" s="1">
        <v>9845.982</v>
      </c>
      <c r="J172" s="1">
        <v>9879.6209999999992</v>
      </c>
      <c r="K172" s="1">
        <v>9783.509</v>
      </c>
      <c r="L172" s="1">
        <v>9765.0810000000001</v>
      </c>
      <c r="M172" s="1">
        <v>9613.1290000000008</v>
      </c>
    </row>
    <row r="173" spans="1:13" x14ac:dyDescent="0.25">
      <c r="B173" s="1">
        <v>9452.8259999999991</v>
      </c>
      <c r="C173" s="1">
        <v>9344.8040000000001</v>
      </c>
      <c r="D173" s="1">
        <v>9199.2099999999991</v>
      </c>
      <c r="E173" s="1">
        <v>9031.5210000000006</v>
      </c>
      <c r="F173" s="1">
        <v>8979.39</v>
      </c>
      <c r="G173" s="1">
        <v>8891.6839999999993</v>
      </c>
      <c r="H173" s="1">
        <v>8900.5519999999997</v>
      </c>
      <c r="I173" s="1">
        <v>9073.6740000000009</v>
      </c>
      <c r="J173" s="1">
        <v>9507.152</v>
      </c>
      <c r="K173" s="1">
        <v>9345.01</v>
      </c>
      <c r="L173" s="1">
        <v>8897.9920000000002</v>
      </c>
      <c r="M173" s="1">
        <v>8439.9590000000007</v>
      </c>
    </row>
    <row r="174" spans="1:13" x14ac:dyDescent="0.25">
      <c r="A174" t="s">
        <v>451</v>
      </c>
      <c r="B174" s="1">
        <v>8142.7280000000001</v>
      </c>
      <c r="C174" s="1">
        <v>8012.1480000000001</v>
      </c>
      <c r="D174" s="1">
        <v>8002.3810000000003</v>
      </c>
      <c r="E174" s="1">
        <v>8125.2389999999996</v>
      </c>
      <c r="F174" s="1">
        <v>8374.7739999999994</v>
      </c>
      <c r="G174" s="1">
        <v>9083.0079999999998</v>
      </c>
      <c r="H174" s="1">
        <v>10262.482</v>
      </c>
      <c r="I174" s="1">
        <v>10802.896000000001</v>
      </c>
      <c r="J174" s="1">
        <v>10748.699000000001</v>
      </c>
      <c r="K174" s="1">
        <v>10377.099</v>
      </c>
      <c r="L174" s="1">
        <v>10015.611999999999</v>
      </c>
      <c r="M174" s="1">
        <v>9672.7720000000008</v>
      </c>
    </row>
    <row r="175" spans="1:13" x14ac:dyDescent="0.25">
      <c r="B175" s="1">
        <v>9402.9330000000009</v>
      </c>
      <c r="C175" s="1">
        <v>9200.1910000000007</v>
      </c>
      <c r="D175" s="1">
        <v>9118.27</v>
      </c>
      <c r="E175" s="1">
        <v>9084.8760000000002</v>
      </c>
      <c r="F175" s="1">
        <v>9006.4660000000003</v>
      </c>
      <c r="G175" s="1">
        <v>8930.3119999999999</v>
      </c>
      <c r="H175" s="1">
        <v>8876.8989999999994</v>
      </c>
      <c r="I175" s="1">
        <v>8962.8680000000004</v>
      </c>
      <c r="J175" s="1">
        <v>9373.518</v>
      </c>
      <c r="K175" s="1">
        <v>9147.3230000000003</v>
      </c>
      <c r="L175" s="1">
        <v>8654.2900000000009</v>
      </c>
      <c r="M175" s="1">
        <v>8072.3450000000003</v>
      </c>
    </row>
    <row r="176" spans="1:13" x14ac:dyDescent="0.25">
      <c r="A176" t="s">
        <v>452</v>
      </c>
      <c r="B176" s="1">
        <v>7790.9489999999996</v>
      </c>
      <c r="C176" s="1">
        <v>7621.2120000000004</v>
      </c>
      <c r="D176" s="1">
        <v>7561.1930000000002</v>
      </c>
      <c r="E176" s="1">
        <v>7604.5169999999998</v>
      </c>
      <c r="F176" s="1">
        <v>7816.7209999999995</v>
      </c>
      <c r="G176" s="1">
        <v>8344.9</v>
      </c>
      <c r="H176" s="1">
        <v>9350.7420000000002</v>
      </c>
      <c r="I176" s="1">
        <v>9882.0370000000003</v>
      </c>
      <c r="J176" s="1">
        <v>9940.8490000000002</v>
      </c>
      <c r="K176" s="1">
        <v>9724.7520000000004</v>
      </c>
      <c r="L176" s="1">
        <v>9534.6190000000006</v>
      </c>
      <c r="M176" s="1">
        <v>9341.7029999999995</v>
      </c>
    </row>
    <row r="177" spans="1:13" x14ac:dyDescent="0.25">
      <c r="B177" s="1">
        <v>9215.741</v>
      </c>
      <c r="C177" s="1">
        <v>9127.7459999999992</v>
      </c>
      <c r="D177" s="1">
        <v>9077.8880000000008</v>
      </c>
      <c r="E177" s="1">
        <v>9044.1710000000003</v>
      </c>
      <c r="F177" s="1">
        <v>9016.4310000000005</v>
      </c>
      <c r="G177" s="1">
        <v>8889.6880000000001</v>
      </c>
      <c r="H177" s="1">
        <v>8715.357</v>
      </c>
      <c r="I177" s="1">
        <v>8660.8639999999996</v>
      </c>
      <c r="J177" s="1">
        <v>8838.4410000000007</v>
      </c>
      <c r="K177" s="1">
        <v>8644.5560000000005</v>
      </c>
      <c r="L177" s="1">
        <v>8245.6299999999992</v>
      </c>
      <c r="M177" s="1">
        <v>7797.7910000000002</v>
      </c>
    </row>
    <row r="178" spans="1:13" x14ac:dyDescent="0.25">
      <c r="A178" t="s">
        <v>453</v>
      </c>
      <c r="B178" s="1">
        <v>7394.6930000000002</v>
      </c>
      <c r="C178" s="1">
        <v>7127.0810000000001</v>
      </c>
      <c r="D178" s="1">
        <v>6950.2309999999998</v>
      </c>
      <c r="E178" s="1">
        <v>6875.5410000000002</v>
      </c>
      <c r="F178" s="1">
        <v>6888.027</v>
      </c>
      <c r="G178" s="1">
        <v>6981.0540000000001</v>
      </c>
      <c r="H178" s="1">
        <v>7371.491</v>
      </c>
      <c r="I178" s="1">
        <v>7674.893</v>
      </c>
      <c r="J178" s="1">
        <v>8020.1729999999998</v>
      </c>
      <c r="K178" s="1">
        <v>8276.0169999999998</v>
      </c>
      <c r="L178" s="1">
        <v>8345.7819999999992</v>
      </c>
      <c r="M178" s="1">
        <v>8329.1360000000004</v>
      </c>
    </row>
    <row r="179" spans="1:13" x14ac:dyDescent="0.25">
      <c r="B179" s="1">
        <v>8277.6720000000005</v>
      </c>
      <c r="C179" s="1">
        <v>8285.8580000000002</v>
      </c>
      <c r="D179" s="1">
        <v>8290.5949999999993</v>
      </c>
      <c r="E179" s="1">
        <v>8311.5429999999997</v>
      </c>
      <c r="F179" s="1">
        <v>8412.3140000000003</v>
      </c>
      <c r="G179" s="1">
        <v>8444.4359999999997</v>
      </c>
      <c r="H179" s="1">
        <v>8405.1360000000004</v>
      </c>
      <c r="I179" s="1">
        <v>8373.9279999999999</v>
      </c>
      <c r="J179" s="1">
        <v>8614.5439999999999</v>
      </c>
      <c r="K179" s="1">
        <v>8426.1180000000004</v>
      </c>
      <c r="L179" s="1">
        <v>8005.5550000000003</v>
      </c>
      <c r="M179" s="1">
        <v>7589.9409999999998</v>
      </c>
    </row>
    <row r="180" spans="1:13" x14ac:dyDescent="0.25">
      <c r="A180" t="s">
        <v>454</v>
      </c>
      <c r="B180" s="1">
        <v>7175.8190000000004</v>
      </c>
      <c r="C180" s="1">
        <v>6869.2139999999999</v>
      </c>
      <c r="D180" s="1">
        <v>6729.0870000000004</v>
      </c>
      <c r="E180" s="1">
        <v>6586.0820000000003</v>
      </c>
      <c r="F180" s="1">
        <v>6536.884</v>
      </c>
      <c r="G180" s="1">
        <v>6583.241</v>
      </c>
      <c r="H180" s="1">
        <v>6775.74</v>
      </c>
      <c r="I180" s="1">
        <v>7026.63</v>
      </c>
      <c r="J180" s="1">
        <v>7378.4049999999997</v>
      </c>
      <c r="K180" s="1">
        <v>7746.6189999999997</v>
      </c>
      <c r="L180" s="1">
        <v>8019.0630000000001</v>
      </c>
      <c r="M180" s="1">
        <v>8161.8389999999999</v>
      </c>
    </row>
    <row r="181" spans="1:13" x14ac:dyDescent="0.25">
      <c r="B181" s="1">
        <v>8190.8959999999997</v>
      </c>
      <c r="C181" s="1">
        <v>8188.701</v>
      </c>
      <c r="D181" s="1">
        <v>8118.835</v>
      </c>
      <c r="E181" s="1">
        <v>8103.4459999999999</v>
      </c>
      <c r="F181" s="1">
        <v>8105.1670000000004</v>
      </c>
      <c r="G181" s="1">
        <v>8218.9410000000007</v>
      </c>
      <c r="H181" s="1">
        <v>8270.6659999999993</v>
      </c>
      <c r="I181" s="1">
        <v>8489.9619999999995</v>
      </c>
      <c r="J181" s="1">
        <v>8868.232</v>
      </c>
      <c r="K181" s="1">
        <v>8756.8019999999997</v>
      </c>
      <c r="L181" s="1">
        <v>8415.6689999999999</v>
      </c>
      <c r="M181" s="1">
        <v>8027.9530000000004</v>
      </c>
    </row>
    <row r="182" spans="1:13" x14ac:dyDescent="0.25">
      <c r="A182" t="s">
        <v>455</v>
      </c>
      <c r="B182" s="1">
        <v>7725.3549999999996</v>
      </c>
      <c r="C182" s="1">
        <v>7591.23</v>
      </c>
      <c r="D182" s="1">
        <v>7594.8029999999999</v>
      </c>
      <c r="E182" s="1">
        <v>7652.893</v>
      </c>
      <c r="F182" s="1">
        <v>7945.018</v>
      </c>
      <c r="G182" s="1">
        <v>8609.1090000000004</v>
      </c>
      <c r="H182" s="1">
        <v>9568.3060000000005</v>
      </c>
      <c r="I182" s="1">
        <v>10203.865</v>
      </c>
      <c r="J182" s="1">
        <v>10385.276</v>
      </c>
      <c r="K182" s="1">
        <v>10322.558999999999</v>
      </c>
      <c r="L182" s="1">
        <v>10183.078</v>
      </c>
      <c r="M182" s="1">
        <v>9977.4840000000004</v>
      </c>
    </row>
    <row r="183" spans="1:13" x14ac:dyDescent="0.25">
      <c r="B183" s="1">
        <v>9696.9619999999995</v>
      </c>
      <c r="C183" s="1">
        <v>9424.1779999999999</v>
      </c>
      <c r="D183" s="1">
        <v>9255.9079999999994</v>
      </c>
      <c r="E183" s="1">
        <v>9089.1229999999996</v>
      </c>
      <c r="F183" s="1">
        <v>9003.1149999999998</v>
      </c>
      <c r="G183" s="1">
        <v>8951.8649999999998</v>
      </c>
      <c r="H183" s="1">
        <v>8961.1129999999994</v>
      </c>
      <c r="I183" s="1">
        <v>9156.5380000000005</v>
      </c>
      <c r="J183" s="1">
        <v>9569.2209999999995</v>
      </c>
      <c r="K183" s="1">
        <v>9366.8009999999995</v>
      </c>
      <c r="L183" s="1">
        <v>8961.8189999999995</v>
      </c>
      <c r="M183" s="1">
        <v>8527.4060000000009</v>
      </c>
    </row>
    <row r="184" spans="1:13" x14ac:dyDescent="0.25">
      <c r="A184" t="s">
        <v>456</v>
      </c>
      <c r="B184" s="1">
        <v>8170.0420000000004</v>
      </c>
      <c r="C184" s="1">
        <v>7948.5919999999996</v>
      </c>
      <c r="D184" s="1">
        <v>7783.0739999999996</v>
      </c>
      <c r="E184" s="1">
        <v>7795.4610000000002</v>
      </c>
      <c r="F184" s="1">
        <v>8019.2669999999998</v>
      </c>
      <c r="G184" s="1">
        <v>8551.0889999999999</v>
      </c>
      <c r="H184" s="1">
        <v>9298.7330000000002</v>
      </c>
      <c r="I184" s="1">
        <v>9851.8979999999992</v>
      </c>
      <c r="J184" s="1">
        <v>10003.888999999999</v>
      </c>
      <c r="K184" s="1">
        <v>10091.200000000001</v>
      </c>
      <c r="L184" s="1">
        <v>9987.5439999999999</v>
      </c>
      <c r="M184" s="1">
        <v>9793.8410000000003</v>
      </c>
    </row>
    <row r="185" spans="1:13" x14ac:dyDescent="0.25">
      <c r="B185" s="1">
        <v>9576.6190000000006</v>
      </c>
      <c r="C185" s="1">
        <v>9489.107</v>
      </c>
      <c r="D185" s="1">
        <v>9273.9159999999993</v>
      </c>
      <c r="E185" s="1">
        <v>9068.3119999999999</v>
      </c>
      <c r="F185" s="1">
        <v>8935.6049999999996</v>
      </c>
      <c r="G185" s="1">
        <v>8868.8080000000009</v>
      </c>
      <c r="H185" s="1">
        <v>8879.01</v>
      </c>
      <c r="I185" s="1">
        <v>8975.2890000000007</v>
      </c>
      <c r="J185" s="1">
        <v>9455.6110000000008</v>
      </c>
      <c r="K185" s="1">
        <v>9306.4840000000004</v>
      </c>
      <c r="L185" s="1">
        <v>8926.857</v>
      </c>
      <c r="M185" s="1">
        <v>8513.9480000000003</v>
      </c>
    </row>
    <row r="186" spans="1:13" x14ac:dyDescent="0.25">
      <c r="A186" t="s">
        <v>457</v>
      </c>
      <c r="B186" s="1">
        <v>8139.2979999999998</v>
      </c>
      <c r="C186" s="1">
        <v>8023.8459999999995</v>
      </c>
      <c r="D186" s="1">
        <v>8017.1040000000003</v>
      </c>
      <c r="E186" s="1">
        <v>8116.8410000000003</v>
      </c>
      <c r="F186" s="1">
        <v>8371.7119999999995</v>
      </c>
      <c r="G186" s="1">
        <v>8918.7139999999999</v>
      </c>
      <c r="H186" s="1">
        <v>9812.9060000000009</v>
      </c>
      <c r="I186" s="1">
        <v>10346.627</v>
      </c>
      <c r="J186" s="1">
        <v>10352.495000000001</v>
      </c>
      <c r="K186" s="1">
        <v>9998.7039999999997</v>
      </c>
      <c r="L186" s="1">
        <v>9695.5660000000007</v>
      </c>
      <c r="M186" s="1">
        <v>9444.6409999999996</v>
      </c>
    </row>
    <row r="187" spans="1:13" x14ac:dyDescent="0.25">
      <c r="B187" s="1">
        <v>9234.39</v>
      </c>
      <c r="C187" s="1">
        <v>9179.2350000000006</v>
      </c>
      <c r="D187" s="1">
        <v>9088.0550000000003</v>
      </c>
      <c r="E187" s="1">
        <v>9030.1749999999993</v>
      </c>
      <c r="F187" s="1">
        <v>9033.9969999999994</v>
      </c>
      <c r="G187" s="1">
        <v>8972.1489999999994</v>
      </c>
      <c r="H187" s="1">
        <v>8880.5740000000005</v>
      </c>
      <c r="I187" s="1">
        <v>8891.4580000000005</v>
      </c>
      <c r="J187" s="1">
        <v>9179.0619999999999</v>
      </c>
      <c r="K187" s="1">
        <v>8971.4120000000003</v>
      </c>
      <c r="L187" s="1">
        <v>8461.7270000000008</v>
      </c>
      <c r="M187" s="1">
        <v>7973.3789999999999</v>
      </c>
    </row>
    <row r="188" spans="1:13" x14ac:dyDescent="0.25">
      <c r="A188" t="s">
        <v>458</v>
      </c>
      <c r="B188" s="1">
        <v>7554.268</v>
      </c>
      <c r="C188" s="1">
        <v>7351.4579999999996</v>
      </c>
      <c r="D188" s="1">
        <v>7267.3050000000003</v>
      </c>
      <c r="E188" s="1">
        <v>7278.4080000000004</v>
      </c>
      <c r="F188" s="1">
        <v>7468.1959999999999</v>
      </c>
      <c r="G188" s="1">
        <v>8000.9740000000002</v>
      </c>
      <c r="H188" s="1">
        <v>8863.9930000000004</v>
      </c>
      <c r="I188" s="1">
        <v>9351.8729999999996</v>
      </c>
      <c r="J188" s="1">
        <v>9470.759</v>
      </c>
      <c r="K188" s="1">
        <v>9361.2180000000008</v>
      </c>
      <c r="L188" s="1">
        <v>9274.4750000000004</v>
      </c>
      <c r="M188" s="1">
        <v>9174.7749999999996</v>
      </c>
    </row>
    <row r="189" spans="1:13" x14ac:dyDescent="0.25">
      <c r="B189" s="1">
        <v>9107.5290000000005</v>
      </c>
      <c r="C189" s="1">
        <v>9071.4150000000009</v>
      </c>
      <c r="D189" s="1">
        <v>9111.9419999999991</v>
      </c>
      <c r="E189" s="1">
        <v>9043.9709999999995</v>
      </c>
      <c r="F189" s="1">
        <v>8957.2080000000005</v>
      </c>
      <c r="G189" s="1">
        <v>8881.7199999999993</v>
      </c>
      <c r="H189" s="1">
        <v>8852.6650000000009</v>
      </c>
      <c r="I189" s="1">
        <v>8968.2620000000006</v>
      </c>
      <c r="J189" s="1">
        <v>9176.4410000000007</v>
      </c>
      <c r="K189" s="1">
        <v>8958.3179999999993</v>
      </c>
      <c r="L189" s="1">
        <v>8515.6869999999999</v>
      </c>
      <c r="M189" s="1">
        <v>7965.1279999999997</v>
      </c>
    </row>
    <row r="190" spans="1:13" x14ac:dyDescent="0.25">
      <c r="A190" t="s">
        <v>459</v>
      </c>
      <c r="B190" s="1">
        <v>7608.6279999999997</v>
      </c>
      <c r="C190" s="1">
        <v>7362.598</v>
      </c>
      <c r="D190" s="1">
        <v>7206.2139999999999</v>
      </c>
      <c r="E190" s="1">
        <v>7096.37</v>
      </c>
      <c r="F190" s="1">
        <v>7218.32</v>
      </c>
      <c r="G190" s="1">
        <v>7614.8069999999998</v>
      </c>
      <c r="H190" s="1">
        <v>8276.2099999999991</v>
      </c>
      <c r="I190" s="1">
        <v>8736.7849999999999</v>
      </c>
      <c r="J190" s="1">
        <v>8929.9230000000007</v>
      </c>
      <c r="K190" s="1">
        <v>9107.82</v>
      </c>
      <c r="L190" s="1">
        <v>9222.2440000000006</v>
      </c>
      <c r="M190" s="1">
        <v>9199.1129999999994</v>
      </c>
    </row>
    <row r="191" spans="1:13" x14ac:dyDescent="0.25">
      <c r="B191" s="1">
        <v>9173.7250000000004</v>
      </c>
      <c r="C191" s="1">
        <v>9161.6790000000001</v>
      </c>
      <c r="D191" s="1">
        <v>9162.3050000000003</v>
      </c>
      <c r="E191" s="1">
        <v>9133.5030000000006</v>
      </c>
      <c r="F191" s="1">
        <v>9141.3490000000002</v>
      </c>
      <c r="G191" s="1">
        <v>9055.2659999999996</v>
      </c>
      <c r="H191" s="1">
        <v>8891.8510000000006</v>
      </c>
      <c r="I191" s="1">
        <v>8792.2800000000007</v>
      </c>
      <c r="J191" s="1">
        <v>8958.9689999999991</v>
      </c>
      <c r="K191" s="1">
        <v>8794.0969999999998</v>
      </c>
      <c r="L191" s="1">
        <v>8417.1229999999996</v>
      </c>
      <c r="M191" s="1">
        <v>7939.5219999999999</v>
      </c>
    </row>
    <row r="192" spans="1:13" x14ac:dyDescent="0.25">
      <c r="A192" t="s">
        <v>460</v>
      </c>
      <c r="B192" s="1">
        <v>7502.4650000000001</v>
      </c>
      <c r="C192" s="1">
        <v>7208.2280000000001</v>
      </c>
      <c r="D192" s="1">
        <v>7003.0680000000002</v>
      </c>
      <c r="E192" s="1">
        <v>6891.607</v>
      </c>
      <c r="F192" s="1">
        <v>6873.7250000000004</v>
      </c>
      <c r="G192" s="1">
        <v>6998.4189999999999</v>
      </c>
      <c r="H192" s="1">
        <v>7240.9750000000004</v>
      </c>
      <c r="I192" s="1">
        <v>7463.8249999999998</v>
      </c>
      <c r="J192" s="1">
        <v>7795.451</v>
      </c>
      <c r="K192" s="1">
        <v>8144.3940000000002</v>
      </c>
      <c r="L192" s="1">
        <v>8371.1170000000002</v>
      </c>
      <c r="M192" s="1">
        <v>8430.8220000000001</v>
      </c>
    </row>
    <row r="193" spans="1:13" x14ac:dyDescent="0.25">
      <c r="B193" s="1">
        <v>8438.57</v>
      </c>
      <c r="C193" s="1">
        <v>8354.8179999999993</v>
      </c>
      <c r="D193" s="1">
        <v>8420.357</v>
      </c>
      <c r="E193" s="1">
        <v>8452.2790000000005</v>
      </c>
      <c r="F193" s="1">
        <v>8478.2890000000007</v>
      </c>
      <c r="G193" s="1">
        <v>8522.2530000000006</v>
      </c>
      <c r="H193" s="1">
        <v>8508.0570000000007</v>
      </c>
      <c r="I193" s="1">
        <v>8472.7379999999994</v>
      </c>
      <c r="J193" s="1">
        <v>8659.5390000000007</v>
      </c>
      <c r="K193" s="1">
        <v>8506.9789999999994</v>
      </c>
      <c r="L193" s="1">
        <v>8131.7290000000003</v>
      </c>
      <c r="M193" s="1">
        <v>7667.6360000000004</v>
      </c>
    </row>
    <row r="194" spans="1:13" x14ac:dyDescent="0.25">
      <c r="A194" t="s">
        <v>461</v>
      </c>
      <c r="B194" s="1">
        <v>7300.317</v>
      </c>
      <c r="C194" s="1">
        <v>7044.009</v>
      </c>
      <c r="D194" s="1">
        <v>6858.3990000000003</v>
      </c>
      <c r="E194" s="1">
        <v>6677.7759999999998</v>
      </c>
      <c r="F194" s="1">
        <v>6630.1220000000003</v>
      </c>
      <c r="G194" s="1">
        <v>6666.915</v>
      </c>
      <c r="H194" s="1">
        <v>6806.9920000000002</v>
      </c>
      <c r="I194" s="1">
        <v>6948.5569999999998</v>
      </c>
      <c r="J194" s="1">
        <v>7234.7929999999997</v>
      </c>
      <c r="K194" s="1">
        <v>7616.4110000000001</v>
      </c>
      <c r="L194" s="1">
        <v>7876.7780000000002</v>
      </c>
      <c r="M194" s="1">
        <v>8169.5119999999997</v>
      </c>
    </row>
    <row r="195" spans="1:13" x14ac:dyDescent="0.25">
      <c r="B195" s="1">
        <v>8425.9639999999999</v>
      </c>
      <c r="C195" s="1">
        <v>8697.3780000000006</v>
      </c>
      <c r="D195" s="1">
        <v>8942.0020000000004</v>
      </c>
      <c r="E195" s="1">
        <v>9120.8050000000003</v>
      </c>
      <c r="F195" s="1">
        <v>9287.2049999999999</v>
      </c>
      <c r="G195" s="1">
        <v>9380.0720000000001</v>
      </c>
      <c r="H195" s="1">
        <v>9400.4369999999999</v>
      </c>
      <c r="I195" s="1">
        <v>9338.9349999999995</v>
      </c>
      <c r="J195" s="1">
        <v>9554.348</v>
      </c>
      <c r="K195" s="1">
        <v>9365.2900000000009</v>
      </c>
      <c r="L195" s="1">
        <v>8832.4629999999997</v>
      </c>
      <c r="M195" s="1">
        <v>8187.7929999999997</v>
      </c>
    </row>
    <row r="196" spans="1:13" x14ac:dyDescent="0.25">
      <c r="A196" t="s">
        <v>462</v>
      </c>
      <c r="B196" s="1">
        <v>7644.7629999999999</v>
      </c>
      <c r="C196" s="1">
        <v>7287.07</v>
      </c>
      <c r="D196" s="1">
        <v>7071.0029999999997</v>
      </c>
      <c r="E196" s="1">
        <v>7014.9589999999998</v>
      </c>
      <c r="F196" s="1">
        <v>7130.808</v>
      </c>
      <c r="G196" s="1">
        <v>7575.7759999999998</v>
      </c>
      <c r="H196" s="1">
        <v>8438.3940000000002</v>
      </c>
      <c r="I196" s="1">
        <v>8929.86</v>
      </c>
      <c r="J196" s="1">
        <v>9141.0130000000008</v>
      </c>
      <c r="K196" s="1">
        <v>9391.1990000000005</v>
      </c>
      <c r="L196" s="1">
        <v>9669.4680000000008</v>
      </c>
      <c r="M196" s="1">
        <v>9919.866</v>
      </c>
    </row>
    <row r="197" spans="1:13" x14ac:dyDescent="0.25">
      <c r="B197" s="1">
        <v>10072.556</v>
      </c>
      <c r="C197" s="1">
        <v>10265.108</v>
      </c>
      <c r="D197" s="1">
        <v>10311.867</v>
      </c>
      <c r="E197" s="1">
        <v>10247.858</v>
      </c>
      <c r="F197" s="1">
        <v>10097.875</v>
      </c>
      <c r="G197" s="1">
        <v>9943.4240000000009</v>
      </c>
      <c r="H197" s="1">
        <v>9861.2669999999998</v>
      </c>
      <c r="I197" s="1">
        <v>9833.2199999999993</v>
      </c>
      <c r="J197" s="1">
        <v>9981.018</v>
      </c>
      <c r="K197" s="1">
        <v>9677.7849999999999</v>
      </c>
      <c r="L197" s="1">
        <v>9070.4159999999993</v>
      </c>
      <c r="M197" s="1">
        <v>8421.8259999999991</v>
      </c>
    </row>
    <row r="198" spans="1:13" x14ac:dyDescent="0.25">
      <c r="A198" t="s">
        <v>463</v>
      </c>
      <c r="B198" s="1">
        <v>7890.4560000000001</v>
      </c>
      <c r="C198" s="1">
        <v>7555.7259999999997</v>
      </c>
      <c r="D198" s="1">
        <v>7381.9960000000001</v>
      </c>
      <c r="E198" s="1">
        <v>7303.1959999999999</v>
      </c>
      <c r="F198" s="1">
        <v>7394.1350000000002</v>
      </c>
      <c r="G198" s="1">
        <v>7799.8850000000002</v>
      </c>
      <c r="H198" s="1">
        <v>8631.3719999999994</v>
      </c>
      <c r="I198" s="1">
        <v>9070.7199999999993</v>
      </c>
      <c r="J198" s="1">
        <v>9275.7160000000003</v>
      </c>
      <c r="K198" s="1">
        <v>9461.1959999999999</v>
      </c>
      <c r="L198" s="1">
        <v>9602.3330000000005</v>
      </c>
      <c r="M198" s="1">
        <v>9750.64</v>
      </c>
    </row>
    <row r="199" spans="1:13" x14ac:dyDescent="0.25">
      <c r="B199" s="1">
        <v>9930.9120000000003</v>
      </c>
      <c r="C199" s="1">
        <v>10181.93</v>
      </c>
      <c r="D199" s="1">
        <v>10236.097</v>
      </c>
      <c r="E199" s="1">
        <v>10152.897000000001</v>
      </c>
      <c r="F199" s="1">
        <v>10114.607</v>
      </c>
      <c r="G199" s="1">
        <v>10051.467000000001</v>
      </c>
      <c r="H199" s="1">
        <v>9891.3639999999996</v>
      </c>
      <c r="I199" s="1">
        <v>9791.0360000000001</v>
      </c>
      <c r="J199" s="1">
        <v>9853.3140000000003</v>
      </c>
      <c r="K199" s="1">
        <v>9540.8829999999998</v>
      </c>
      <c r="L199" s="1">
        <v>8905.9740000000002</v>
      </c>
      <c r="M199" s="1">
        <v>8277.7270000000008</v>
      </c>
    </row>
    <row r="200" spans="1:13" x14ac:dyDescent="0.25">
      <c r="A200" t="s">
        <v>464</v>
      </c>
      <c r="B200" s="1">
        <v>7753.9409999999998</v>
      </c>
      <c r="C200" s="1">
        <v>7426.6019999999999</v>
      </c>
      <c r="D200" s="1">
        <v>7229.08</v>
      </c>
      <c r="E200" s="1">
        <v>7141.9070000000002</v>
      </c>
      <c r="F200" s="1">
        <v>7241.2560000000003</v>
      </c>
      <c r="G200" s="1">
        <v>7691.9189999999999</v>
      </c>
      <c r="H200" s="1">
        <v>8453.6880000000001</v>
      </c>
      <c r="I200" s="1">
        <v>8866.652</v>
      </c>
      <c r="J200" s="1">
        <v>9055.1460000000006</v>
      </c>
      <c r="K200" s="1">
        <v>9257.1569999999992</v>
      </c>
      <c r="L200" s="1">
        <v>9484.1509999999998</v>
      </c>
      <c r="M200" s="1">
        <v>9693.3649999999998</v>
      </c>
    </row>
    <row r="201" spans="1:13" x14ac:dyDescent="0.25">
      <c r="B201" s="1">
        <v>9936.1329999999998</v>
      </c>
      <c r="C201" s="1">
        <v>10217.915999999999</v>
      </c>
      <c r="D201" s="1">
        <v>10471.183999999999</v>
      </c>
      <c r="E201" s="1">
        <v>10685.575999999999</v>
      </c>
      <c r="F201" s="1">
        <v>10862.108</v>
      </c>
      <c r="G201" s="1">
        <v>10896.289000000001</v>
      </c>
      <c r="H201" s="1">
        <v>10806.778</v>
      </c>
      <c r="I201" s="1">
        <v>10607.254000000001</v>
      </c>
      <c r="J201" s="1">
        <v>10548.733</v>
      </c>
      <c r="K201" s="1">
        <v>10142.966</v>
      </c>
      <c r="L201" s="1">
        <v>9348.6440000000002</v>
      </c>
      <c r="M201" s="1">
        <v>8549.8009999999995</v>
      </c>
    </row>
    <row r="202" spans="1:13" x14ac:dyDescent="0.25">
      <c r="A202" t="s">
        <v>465</v>
      </c>
      <c r="B202" s="1">
        <v>7955.2349999999997</v>
      </c>
      <c r="C202" s="1">
        <v>7484.62</v>
      </c>
      <c r="D202" s="1">
        <v>7260.3710000000001</v>
      </c>
      <c r="E202" s="1">
        <v>7115.0879999999997</v>
      </c>
      <c r="F202" s="1">
        <v>7191.0929999999998</v>
      </c>
      <c r="G202" s="1">
        <v>7567.0540000000001</v>
      </c>
      <c r="H202" s="1">
        <v>8432.7170000000006</v>
      </c>
      <c r="I202" s="1">
        <v>8823.56</v>
      </c>
      <c r="J202" s="1">
        <v>9035.26</v>
      </c>
      <c r="K202" s="1">
        <v>9296.2729999999992</v>
      </c>
      <c r="L202" s="1">
        <v>9633.0709999999999</v>
      </c>
      <c r="M202" s="1">
        <v>9915.2389999999996</v>
      </c>
    </row>
    <row r="203" spans="1:13" x14ac:dyDescent="0.25">
      <c r="B203" s="1">
        <v>10180.587</v>
      </c>
      <c r="C203" s="1">
        <v>10472.088</v>
      </c>
      <c r="D203" s="1">
        <v>10759.575999999999</v>
      </c>
      <c r="E203" s="1">
        <v>10962.313</v>
      </c>
      <c r="F203" s="1">
        <v>11086.678</v>
      </c>
      <c r="G203" s="1">
        <v>10964.392</v>
      </c>
      <c r="H203" s="1">
        <v>10750.951999999999</v>
      </c>
      <c r="I203" s="1">
        <v>10508.252</v>
      </c>
      <c r="J203" s="1">
        <v>10615.535</v>
      </c>
      <c r="K203" s="1">
        <v>10301.124</v>
      </c>
      <c r="L203" s="1">
        <v>9611.223</v>
      </c>
      <c r="M203" s="1">
        <v>8900.2819999999992</v>
      </c>
    </row>
    <row r="204" spans="1:13" x14ac:dyDescent="0.25">
      <c r="A204" t="s">
        <v>466</v>
      </c>
      <c r="B204" s="1">
        <v>8321.6409999999996</v>
      </c>
      <c r="C204" s="1">
        <v>7961.1779999999999</v>
      </c>
      <c r="D204" s="1">
        <v>7714.8469999999998</v>
      </c>
      <c r="E204" s="1">
        <v>7597.549</v>
      </c>
      <c r="F204" s="1">
        <v>7677.7380000000003</v>
      </c>
      <c r="G204" s="1">
        <v>8091.799</v>
      </c>
      <c r="H204" s="1">
        <v>8855.39</v>
      </c>
      <c r="I204" s="1">
        <v>9298.2139999999999</v>
      </c>
      <c r="J204" s="1">
        <v>9443.0390000000007</v>
      </c>
      <c r="K204" s="1">
        <v>9712.41</v>
      </c>
      <c r="L204" s="1">
        <v>10018.521000000001</v>
      </c>
      <c r="M204" s="1">
        <v>10224.088</v>
      </c>
    </row>
    <row r="205" spans="1:13" x14ac:dyDescent="0.25">
      <c r="B205" s="1">
        <v>10468.120000000001</v>
      </c>
      <c r="C205" s="1">
        <v>10779.111999999999</v>
      </c>
      <c r="D205" s="1">
        <v>10975.981</v>
      </c>
      <c r="E205" s="1">
        <v>11047.948</v>
      </c>
      <c r="F205" s="1">
        <v>10964.483</v>
      </c>
      <c r="G205" s="1">
        <v>10760.688</v>
      </c>
      <c r="H205" s="1">
        <v>10406.079</v>
      </c>
      <c r="I205" s="1">
        <v>10131.947</v>
      </c>
      <c r="J205" s="1">
        <v>10127.111999999999</v>
      </c>
      <c r="K205" s="1">
        <v>9771.3289999999997</v>
      </c>
      <c r="L205" s="1">
        <v>9197.0419999999995</v>
      </c>
      <c r="M205" s="1">
        <v>8549.9380000000001</v>
      </c>
    </row>
    <row r="206" spans="1:13" x14ac:dyDescent="0.25">
      <c r="A206" t="s">
        <v>467</v>
      </c>
      <c r="B206" s="1">
        <v>8013.0780000000004</v>
      </c>
      <c r="C206" s="1">
        <v>7601.3710000000001</v>
      </c>
      <c r="D206" s="1">
        <v>7337.1329999999998</v>
      </c>
      <c r="E206" s="1">
        <v>7207.375</v>
      </c>
      <c r="F206" s="1">
        <v>7086.1279999999997</v>
      </c>
      <c r="G206" s="1">
        <v>7201.9579999999996</v>
      </c>
      <c r="H206" s="1">
        <v>7435.7569999999996</v>
      </c>
      <c r="I206" s="1">
        <v>7677.2489999999998</v>
      </c>
      <c r="J206" s="1">
        <v>8056.0990000000002</v>
      </c>
      <c r="K206" s="1">
        <v>8529.223</v>
      </c>
      <c r="L206" s="1">
        <v>8862.8510000000006</v>
      </c>
      <c r="M206" s="1">
        <v>9109.3209999999999</v>
      </c>
    </row>
    <row r="207" spans="1:13" x14ac:dyDescent="0.25">
      <c r="B207" s="1">
        <v>9317.8829999999998</v>
      </c>
      <c r="C207" s="1">
        <v>9520.7939999999999</v>
      </c>
      <c r="D207" s="1">
        <v>9708.2669999999998</v>
      </c>
      <c r="E207" s="1">
        <v>9948.3940000000002</v>
      </c>
      <c r="F207" s="1">
        <v>10156.789000000001</v>
      </c>
      <c r="G207" s="1">
        <v>10222.73</v>
      </c>
      <c r="H207" s="1">
        <v>10198.957</v>
      </c>
      <c r="I207" s="1">
        <v>9942.0709999999999</v>
      </c>
      <c r="J207" s="1">
        <v>9948.8109999999997</v>
      </c>
      <c r="K207" s="1">
        <v>9702.8320000000003</v>
      </c>
      <c r="L207" s="1">
        <v>9220.7219999999998</v>
      </c>
      <c r="M207" s="1">
        <v>8691.884</v>
      </c>
    </row>
    <row r="208" spans="1:13" x14ac:dyDescent="0.25">
      <c r="A208" t="s">
        <v>468</v>
      </c>
      <c r="B208" s="1">
        <v>8183.2079999999996</v>
      </c>
      <c r="C208" s="1">
        <v>7816.643</v>
      </c>
      <c r="D208" s="1">
        <v>7568.3140000000003</v>
      </c>
      <c r="E208" s="1">
        <v>7363.0119999999997</v>
      </c>
      <c r="F208" s="1">
        <v>7267.5169999999998</v>
      </c>
      <c r="G208" s="1">
        <v>7297.7389999999996</v>
      </c>
      <c r="H208" s="1">
        <v>7464.1549999999997</v>
      </c>
      <c r="I208" s="1">
        <v>7616.9650000000001</v>
      </c>
      <c r="J208" s="1">
        <v>8018.1909999999998</v>
      </c>
      <c r="K208" s="1">
        <v>8424.107</v>
      </c>
      <c r="L208" s="1">
        <v>8684.5030000000006</v>
      </c>
      <c r="M208" s="1">
        <v>8877.7479999999996</v>
      </c>
    </row>
    <row r="209" spans="1:13" x14ac:dyDescent="0.25">
      <c r="B209" s="1">
        <v>9039.8089999999993</v>
      </c>
      <c r="C209" s="1">
        <v>9171.8979999999992</v>
      </c>
      <c r="D209" s="1">
        <v>9331.8709999999992</v>
      </c>
      <c r="E209" s="1">
        <v>9522.4660000000003</v>
      </c>
      <c r="F209" s="1">
        <v>9636.8340000000007</v>
      </c>
      <c r="G209" s="1">
        <v>9678.67</v>
      </c>
      <c r="H209" s="1">
        <v>9618.9599999999991</v>
      </c>
      <c r="I209" s="1">
        <v>9390.9380000000001</v>
      </c>
      <c r="J209" s="1">
        <v>9405.9660000000003</v>
      </c>
      <c r="K209" s="1">
        <v>9030.8150000000005</v>
      </c>
      <c r="L209" s="1">
        <v>8437.4390000000003</v>
      </c>
      <c r="M209" s="1">
        <v>7830.1139999999996</v>
      </c>
    </row>
    <row r="210" spans="1:13" x14ac:dyDescent="0.25">
      <c r="A210" t="s">
        <v>469</v>
      </c>
      <c r="B210" s="1">
        <v>7284.1440000000002</v>
      </c>
      <c r="C210" s="1">
        <v>6942.2550000000001</v>
      </c>
      <c r="D210" s="1">
        <v>6775.9690000000001</v>
      </c>
      <c r="E210" s="1">
        <v>6706.1970000000001</v>
      </c>
      <c r="F210" s="1">
        <v>6844.3869999999997</v>
      </c>
      <c r="G210" s="1">
        <v>7333.3959999999997</v>
      </c>
      <c r="H210" s="1">
        <v>8190.0050000000001</v>
      </c>
      <c r="I210" s="1">
        <v>8720.3070000000007</v>
      </c>
      <c r="J210" s="1">
        <v>8959.9850000000006</v>
      </c>
      <c r="K210" s="1">
        <v>9088.2659999999996</v>
      </c>
      <c r="L210" s="1">
        <v>9194.0190000000002</v>
      </c>
      <c r="M210" s="1">
        <v>9206.5120000000006</v>
      </c>
    </row>
    <row r="211" spans="1:13" x14ac:dyDescent="0.25">
      <c r="B211" s="1">
        <v>9195.0450000000001</v>
      </c>
      <c r="C211" s="1">
        <v>9202.1569999999992</v>
      </c>
      <c r="D211" s="1">
        <v>9165.6180000000004</v>
      </c>
      <c r="E211" s="1">
        <v>9155.1810000000005</v>
      </c>
      <c r="F211" s="1">
        <v>9172.2160000000003</v>
      </c>
      <c r="G211" s="1">
        <v>9130.6360000000004</v>
      </c>
      <c r="H211" s="1">
        <v>9073.1110000000008</v>
      </c>
      <c r="I211" s="1">
        <v>9086.7119999999995</v>
      </c>
      <c r="J211" s="1">
        <v>9344.9179999999997</v>
      </c>
      <c r="K211" s="1">
        <v>9142.2240000000002</v>
      </c>
      <c r="L211" s="1">
        <v>8581.1730000000007</v>
      </c>
      <c r="M211" s="1">
        <v>8004.2470000000003</v>
      </c>
    </row>
    <row r="212" spans="1:13" x14ac:dyDescent="0.25">
      <c r="A212" t="s">
        <v>470</v>
      </c>
      <c r="B212" s="1">
        <v>7502.0079999999998</v>
      </c>
      <c r="C212" s="1">
        <v>7329.63</v>
      </c>
      <c r="D212" s="1">
        <v>7179.7160000000003</v>
      </c>
      <c r="E212" s="1">
        <v>7118.3990000000003</v>
      </c>
      <c r="F212" s="1">
        <v>7320.1610000000001</v>
      </c>
      <c r="G212" s="1">
        <v>7847.8130000000001</v>
      </c>
      <c r="H212" s="1">
        <v>8832.1260000000002</v>
      </c>
      <c r="I212" s="1">
        <v>9306.9169999999995</v>
      </c>
      <c r="J212" s="1">
        <v>9389.7009999999991</v>
      </c>
      <c r="K212" s="1">
        <v>9344.2279999999992</v>
      </c>
      <c r="L212" s="1">
        <v>9351.0229999999992</v>
      </c>
      <c r="M212" s="1">
        <v>9292.8529999999992</v>
      </c>
    </row>
    <row r="213" spans="1:13" x14ac:dyDescent="0.25">
      <c r="B213" s="1">
        <v>9256.9689999999991</v>
      </c>
      <c r="C213" s="1">
        <v>9315.7790000000005</v>
      </c>
      <c r="D213" s="1">
        <v>9408.6370000000006</v>
      </c>
      <c r="E213" s="1">
        <v>9500.1110000000008</v>
      </c>
      <c r="F213" s="1">
        <v>9600.4750000000004</v>
      </c>
      <c r="G213" s="1">
        <v>9663.8680000000004</v>
      </c>
      <c r="H213" s="1">
        <v>9624.9040000000005</v>
      </c>
      <c r="I213" s="1">
        <v>9585.8719999999994</v>
      </c>
      <c r="J213" s="1">
        <v>9713.8989999999994</v>
      </c>
      <c r="K213" s="1">
        <v>9460.5020000000004</v>
      </c>
      <c r="L213" s="1">
        <v>8792.6419999999998</v>
      </c>
      <c r="M213" s="1">
        <v>8060.4849999999997</v>
      </c>
    </row>
    <row r="214" spans="1:13" x14ac:dyDescent="0.25">
      <c r="A214" t="s">
        <v>471</v>
      </c>
      <c r="B214" s="1">
        <v>7548.8950000000004</v>
      </c>
      <c r="C214" s="1">
        <v>7275.4620000000004</v>
      </c>
      <c r="D214" s="1">
        <v>7130.4139999999998</v>
      </c>
      <c r="E214" s="1">
        <v>7076.0050000000001</v>
      </c>
      <c r="F214" s="1">
        <v>7198.05</v>
      </c>
      <c r="G214" s="1">
        <v>7663.4790000000003</v>
      </c>
      <c r="H214" s="1">
        <v>8564.0920000000006</v>
      </c>
      <c r="I214" s="1">
        <v>8937.7189999999991</v>
      </c>
      <c r="J214" s="1">
        <v>9082.1720000000005</v>
      </c>
      <c r="K214" s="1">
        <v>9203.4009999999998</v>
      </c>
      <c r="L214" s="1">
        <v>9388.2510000000002</v>
      </c>
      <c r="M214" s="1">
        <v>9476.17</v>
      </c>
    </row>
    <row r="215" spans="1:13" x14ac:dyDescent="0.25">
      <c r="B215" s="1">
        <v>9647.5669999999991</v>
      </c>
      <c r="C215" s="1">
        <v>9836.44</v>
      </c>
      <c r="D215" s="1">
        <v>10029.993</v>
      </c>
      <c r="E215" s="1">
        <v>10271.887000000001</v>
      </c>
      <c r="F215" s="1">
        <v>10429.984</v>
      </c>
      <c r="G215" s="1">
        <v>10425.127</v>
      </c>
      <c r="H215" s="1">
        <v>10289.153</v>
      </c>
      <c r="I215" s="1">
        <v>10203.252</v>
      </c>
      <c r="J215" s="1">
        <v>10250.537</v>
      </c>
      <c r="K215" s="1">
        <v>9953.6110000000008</v>
      </c>
      <c r="L215" s="1">
        <v>9242.7389999999996</v>
      </c>
      <c r="M215" s="1">
        <v>8483.3189999999995</v>
      </c>
    </row>
    <row r="216" spans="1:13" x14ac:dyDescent="0.25">
      <c r="A216" t="s">
        <v>472</v>
      </c>
      <c r="B216" s="1">
        <v>7877.97</v>
      </c>
      <c r="C216" s="1">
        <v>7505.2470000000003</v>
      </c>
      <c r="D216" s="1">
        <v>7232.576</v>
      </c>
      <c r="E216" s="1">
        <v>7132.9340000000002</v>
      </c>
      <c r="F216" s="1">
        <v>7227.19</v>
      </c>
      <c r="G216" s="1">
        <v>7618.9780000000001</v>
      </c>
      <c r="H216" s="1">
        <v>8419.1730000000007</v>
      </c>
      <c r="I216" s="1">
        <v>8897.1910000000007</v>
      </c>
      <c r="J216" s="1">
        <v>9082.0550000000003</v>
      </c>
      <c r="K216" s="1">
        <v>9358.0390000000007</v>
      </c>
      <c r="L216" s="1">
        <v>9630.0280000000002</v>
      </c>
      <c r="M216" s="1">
        <v>9875.0889999999999</v>
      </c>
    </row>
    <row r="217" spans="1:13" x14ac:dyDescent="0.25">
      <c r="B217" s="1">
        <v>10078.023999999999</v>
      </c>
      <c r="C217" s="1">
        <v>10361.757</v>
      </c>
      <c r="D217" s="1">
        <v>10521.948</v>
      </c>
      <c r="E217" s="1">
        <v>10704.275</v>
      </c>
      <c r="F217" s="1">
        <v>10781.277</v>
      </c>
      <c r="G217" s="1">
        <v>10758.369000000001</v>
      </c>
      <c r="H217" s="1">
        <v>10516.472</v>
      </c>
      <c r="I217" s="1">
        <v>10287.965</v>
      </c>
      <c r="J217" s="1">
        <v>10410.391</v>
      </c>
      <c r="K217" s="1">
        <v>10070.902</v>
      </c>
      <c r="L217" s="1">
        <v>9384.5509999999995</v>
      </c>
      <c r="M217" s="1">
        <v>8676.6360000000004</v>
      </c>
    </row>
    <row r="218" spans="1:13" x14ac:dyDescent="0.25">
      <c r="A218" t="s">
        <v>473</v>
      </c>
      <c r="B218" s="1">
        <v>8154.1949999999997</v>
      </c>
      <c r="C218" s="1">
        <v>7742.05</v>
      </c>
      <c r="D218" s="1">
        <v>7483.7070000000003</v>
      </c>
      <c r="E218" s="1">
        <v>7391.9629999999997</v>
      </c>
      <c r="F218" s="1">
        <v>7403.2690000000002</v>
      </c>
      <c r="G218" s="1">
        <v>7685.49</v>
      </c>
      <c r="H218" s="1">
        <v>8256.8240000000005</v>
      </c>
      <c r="I218" s="1">
        <v>8733.3250000000007</v>
      </c>
      <c r="J218" s="1">
        <v>9031.2849999999999</v>
      </c>
      <c r="K218" s="1">
        <v>9336.3790000000008</v>
      </c>
      <c r="L218" s="1">
        <v>9530.1919999999991</v>
      </c>
      <c r="M218" s="1">
        <v>9567.5910000000003</v>
      </c>
    </row>
    <row r="219" spans="1:13" x14ac:dyDescent="0.25">
      <c r="B219" s="1">
        <v>9518.2459999999992</v>
      </c>
      <c r="C219" s="1">
        <v>9392.7929999999997</v>
      </c>
      <c r="D219" s="1">
        <v>9365.7839999999997</v>
      </c>
      <c r="E219" s="1">
        <v>9144.8970000000008</v>
      </c>
      <c r="F219" s="1">
        <v>8915.4760000000006</v>
      </c>
      <c r="G219" s="1">
        <v>8854.277</v>
      </c>
      <c r="H219" s="1">
        <v>8601.8709999999992</v>
      </c>
      <c r="I219" s="1">
        <v>8448.7939999999999</v>
      </c>
      <c r="J219" s="1">
        <v>8571.8809999999994</v>
      </c>
      <c r="K219" s="1">
        <v>8432.4330000000009</v>
      </c>
      <c r="L219" s="1">
        <v>8067.0389999999998</v>
      </c>
      <c r="M219" s="1">
        <v>7625.1059999999998</v>
      </c>
    </row>
    <row r="220" spans="1:13" x14ac:dyDescent="0.25">
      <c r="A220" t="s">
        <v>474</v>
      </c>
      <c r="B220" s="1">
        <v>7253.0429999999997</v>
      </c>
      <c r="C220" s="1">
        <v>6983.4189999999999</v>
      </c>
      <c r="D220" s="1">
        <v>6828.3159999999998</v>
      </c>
      <c r="E220" s="1">
        <v>6712.6289999999999</v>
      </c>
      <c r="F220" s="1">
        <v>6704.277</v>
      </c>
      <c r="G220" s="1">
        <v>6895.0820000000003</v>
      </c>
      <c r="H220" s="1">
        <v>7184.9030000000002</v>
      </c>
      <c r="I220" s="1">
        <v>7465.4620000000004</v>
      </c>
      <c r="J220" s="1">
        <v>7948.5860000000002</v>
      </c>
      <c r="K220" s="1">
        <v>8333.07</v>
      </c>
      <c r="L220" s="1">
        <v>8527.1370000000006</v>
      </c>
      <c r="M220" s="1">
        <v>8559.3629999999994</v>
      </c>
    </row>
    <row r="221" spans="1:13" x14ac:dyDescent="0.25">
      <c r="B221" s="1">
        <v>8465.68</v>
      </c>
      <c r="C221" s="1">
        <v>8329.0010000000002</v>
      </c>
      <c r="D221" s="1">
        <v>8237.5480000000007</v>
      </c>
      <c r="E221" s="1">
        <v>8174.357</v>
      </c>
      <c r="F221" s="1">
        <v>8212.7309999999998</v>
      </c>
      <c r="G221" s="1">
        <v>8256.6830000000009</v>
      </c>
      <c r="H221" s="1">
        <v>8263.3790000000008</v>
      </c>
      <c r="I221" s="1">
        <v>8301.2980000000007</v>
      </c>
      <c r="J221" s="1">
        <v>8564.3979999999992</v>
      </c>
      <c r="K221" s="1">
        <v>8509.2309999999998</v>
      </c>
      <c r="L221" s="1">
        <v>8219.6039999999994</v>
      </c>
      <c r="M221" s="1">
        <v>7826.7709999999997</v>
      </c>
    </row>
    <row r="222" spans="1:13" x14ac:dyDescent="0.25">
      <c r="A222" t="s">
        <v>475</v>
      </c>
      <c r="B222" s="1">
        <v>7457.0870000000004</v>
      </c>
      <c r="C222" s="1">
        <v>7218.7479999999996</v>
      </c>
      <c r="D222" s="1">
        <v>7065.5420000000004</v>
      </c>
      <c r="E222" s="1">
        <v>6987.82</v>
      </c>
      <c r="F222" s="1">
        <v>7049.0240000000003</v>
      </c>
      <c r="G222" s="1">
        <v>7196.4369999999999</v>
      </c>
      <c r="H222" s="1">
        <v>7443.076</v>
      </c>
      <c r="I222" s="1">
        <v>7681.4660000000003</v>
      </c>
      <c r="J222" s="1">
        <v>7968.0379999999996</v>
      </c>
      <c r="K222" s="1">
        <v>8072.7640000000001</v>
      </c>
      <c r="L222" s="1">
        <v>7947.5720000000001</v>
      </c>
      <c r="M222" s="1">
        <v>7814.7939999999999</v>
      </c>
    </row>
    <row r="223" spans="1:13" x14ac:dyDescent="0.25">
      <c r="B223" s="1">
        <v>7704.3289999999997</v>
      </c>
      <c r="C223" s="1">
        <v>7623.8990000000003</v>
      </c>
      <c r="D223" s="1">
        <v>7567.7870000000003</v>
      </c>
      <c r="E223" s="1">
        <v>7528.6540000000005</v>
      </c>
      <c r="F223" s="1">
        <v>7561.4250000000002</v>
      </c>
      <c r="G223" s="1">
        <v>7647.9549999999999</v>
      </c>
      <c r="H223" s="1">
        <v>7746.0889999999999</v>
      </c>
      <c r="I223" s="1">
        <v>7834.94</v>
      </c>
      <c r="J223" s="1">
        <v>8087.201</v>
      </c>
      <c r="K223" s="1">
        <v>8117.8680000000004</v>
      </c>
      <c r="L223" s="1">
        <v>7732.79</v>
      </c>
      <c r="M223" s="1">
        <v>7252.3469999999998</v>
      </c>
    </row>
    <row r="224" spans="1:13" x14ac:dyDescent="0.25">
      <c r="A224" t="s">
        <v>476</v>
      </c>
      <c r="B224" s="1">
        <v>6849.16</v>
      </c>
      <c r="C224" s="1">
        <v>6677.884</v>
      </c>
      <c r="D224" s="1">
        <v>6579.6109999999999</v>
      </c>
      <c r="E224" s="1">
        <v>6615.4319999999998</v>
      </c>
      <c r="F224" s="1">
        <v>6850.82</v>
      </c>
      <c r="G224" s="1">
        <v>7435.7539999999999</v>
      </c>
      <c r="H224" s="1">
        <v>8397.6830000000009</v>
      </c>
      <c r="I224" s="1">
        <v>8937.1219999999994</v>
      </c>
      <c r="J224" s="1">
        <v>9107.6029999999992</v>
      </c>
      <c r="K224" s="1">
        <v>9120.0259999999998</v>
      </c>
      <c r="L224" s="1">
        <v>9142.6530000000002</v>
      </c>
      <c r="M224" s="1">
        <v>9198.4459999999999</v>
      </c>
    </row>
    <row r="225" spans="1:13" x14ac:dyDescent="0.25">
      <c r="B225" s="1">
        <v>9291.3649999999998</v>
      </c>
      <c r="C225" s="1">
        <v>9399.0069999999996</v>
      </c>
      <c r="D225" s="1">
        <v>9620.8559999999998</v>
      </c>
      <c r="E225" s="1">
        <v>9769.2250000000004</v>
      </c>
      <c r="F225" s="1">
        <v>9925.2279999999992</v>
      </c>
      <c r="G225" s="1">
        <v>10004.413</v>
      </c>
      <c r="H225" s="1">
        <v>9970.3970000000008</v>
      </c>
      <c r="I225" s="1">
        <v>9872.6679999999997</v>
      </c>
      <c r="J225" s="1">
        <v>9913.7250000000004</v>
      </c>
      <c r="K225" s="1">
        <v>9584.723</v>
      </c>
      <c r="L225" s="1">
        <v>8898.4670000000006</v>
      </c>
      <c r="M225" s="1">
        <v>8156.45</v>
      </c>
    </row>
    <row r="226" spans="1:13" x14ac:dyDescent="0.25">
      <c r="A226" t="s">
        <v>477</v>
      </c>
      <c r="B226" s="1">
        <v>7552.4579999999996</v>
      </c>
      <c r="C226" s="1">
        <v>7257.62</v>
      </c>
      <c r="D226" s="1">
        <v>7009.9350000000004</v>
      </c>
      <c r="E226" s="1">
        <v>6938.6890000000003</v>
      </c>
      <c r="F226" s="1">
        <v>7036.7120000000004</v>
      </c>
      <c r="G226" s="1">
        <v>7461.2610000000004</v>
      </c>
      <c r="H226" s="1">
        <v>8339.5280000000002</v>
      </c>
      <c r="I226" s="1">
        <v>8722.7109999999993</v>
      </c>
      <c r="J226" s="1">
        <v>8908.0249999999996</v>
      </c>
      <c r="K226" s="1">
        <v>9119.8970000000008</v>
      </c>
      <c r="L226" s="1">
        <v>9392.4359999999997</v>
      </c>
      <c r="M226" s="1">
        <v>9599.3119999999999</v>
      </c>
    </row>
    <row r="227" spans="1:13" x14ac:dyDescent="0.25">
      <c r="B227" s="1">
        <v>9890.8089999999993</v>
      </c>
      <c r="C227" s="1">
        <v>10222.393</v>
      </c>
      <c r="D227" s="1">
        <v>10514.656000000001</v>
      </c>
      <c r="E227" s="1">
        <v>10746.058999999999</v>
      </c>
      <c r="F227" s="1">
        <v>10902.321</v>
      </c>
      <c r="G227" s="1">
        <v>10938.106</v>
      </c>
      <c r="H227" s="1">
        <v>10782.373</v>
      </c>
      <c r="I227" s="1">
        <v>10573.392</v>
      </c>
      <c r="J227" s="1">
        <v>10535.550999999999</v>
      </c>
      <c r="K227" s="1">
        <v>10129.482</v>
      </c>
      <c r="L227" s="1">
        <v>9355.9529999999995</v>
      </c>
      <c r="M227" s="1">
        <v>8563.7109999999993</v>
      </c>
    </row>
    <row r="228" spans="1:13" x14ac:dyDescent="0.25">
      <c r="A228" t="s">
        <v>478</v>
      </c>
      <c r="B228" s="1">
        <v>7923.8959999999997</v>
      </c>
      <c r="C228" s="1">
        <v>7570.7929999999997</v>
      </c>
      <c r="D228" s="1">
        <v>7325.2550000000001</v>
      </c>
      <c r="E228" s="1">
        <v>7209.6620000000003</v>
      </c>
      <c r="F228" s="1">
        <v>7285.5690000000004</v>
      </c>
      <c r="G228" s="1">
        <v>7664.1469999999999</v>
      </c>
      <c r="H228" s="1">
        <v>8434.4079999999994</v>
      </c>
      <c r="I228" s="1">
        <v>8839.7350000000006</v>
      </c>
      <c r="J228" s="1">
        <v>9071.91</v>
      </c>
      <c r="K228" s="1">
        <v>9348.107</v>
      </c>
      <c r="L228" s="1">
        <v>9750.3970000000008</v>
      </c>
      <c r="M228" s="1">
        <v>10076.344999999999</v>
      </c>
    </row>
    <row r="229" spans="1:13" x14ac:dyDescent="0.25">
      <c r="B229" s="1">
        <v>10429.950000000001</v>
      </c>
      <c r="C229" s="1">
        <v>10804.951999999999</v>
      </c>
      <c r="D229" s="1">
        <v>11074.152</v>
      </c>
      <c r="E229" s="1">
        <v>11343.964</v>
      </c>
      <c r="F229" s="1">
        <v>11517.286</v>
      </c>
      <c r="G229" s="1">
        <v>11548.844999999999</v>
      </c>
      <c r="H229" s="1">
        <v>11347.439</v>
      </c>
      <c r="I229" s="1">
        <v>11026.944</v>
      </c>
      <c r="J229" s="1">
        <v>10854.727000000001</v>
      </c>
      <c r="K229" s="1">
        <v>10431.074000000001</v>
      </c>
      <c r="L229" s="1">
        <v>9585.1020000000008</v>
      </c>
      <c r="M229" s="1">
        <v>8720.4709999999995</v>
      </c>
    </row>
    <row r="230" spans="1:13" x14ac:dyDescent="0.25">
      <c r="A230" t="s">
        <v>479</v>
      </c>
      <c r="B230" s="1">
        <v>8037.1450000000004</v>
      </c>
      <c r="C230" s="1">
        <v>7618.6059999999998</v>
      </c>
      <c r="D230" s="1">
        <v>7374.02</v>
      </c>
      <c r="E230" s="1">
        <v>7175.5110000000004</v>
      </c>
      <c r="F230" s="1">
        <v>7261.8770000000004</v>
      </c>
      <c r="G230" s="1">
        <v>7639.12</v>
      </c>
      <c r="H230" s="1">
        <v>8411.2839999999997</v>
      </c>
      <c r="I230" s="1">
        <v>8811.1389999999992</v>
      </c>
      <c r="J230" s="1">
        <v>9047.6319999999996</v>
      </c>
      <c r="K230" s="1">
        <v>9351.0370000000003</v>
      </c>
      <c r="L230" s="1">
        <v>9621.6669999999995</v>
      </c>
      <c r="M230" s="1">
        <v>9897.527</v>
      </c>
    </row>
    <row r="231" spans="1:13" x14ac:dyDescent="0.25">
      <c r="B231" s="1">
        <v>10108.058999999999</v>
      </c>
      <c r="C231" s="1">
        <v>10344.888000000001</v>
      </c>
      <c r="D231" s="1">
        <v>10463.784</v>
      </c>
      <c r="E231" s="1">
        <v>10541.941000000001</v>
      </c>
      <c r="F231" s="1">
        <v>10569.377</v>
      </c>
      <c r="G231" s="1">
        <v>10481.941000000001</v>
      </c>
      <c r="H231" s="1">
        <v>10208.099</v>
      </c>
      <c r="I231" s="1">
        <v>10073.33</v>
      </c>
      <c r="J231" s="1">
        <v>10105.512000000001</v>
      </c>
      <c r="K231" s="1">
        <v>9758.9699999999993</v>
      </c>
      <c r="L231" s="1">
        <v>9093.7890000000007</v>
      </c>
      <c r="M231" s="1">
        <v>8430.5930000000008</v>
      </c>
    </row>
    <row r="232" spans="1:13" x14ac:dyDescent="0.25">
      <c r="A232" t="s">
        <v>480</v>
      </c>
      <c r="B232" s="1">
        <v>7895.4859999999999</v>
      </c>
      <c r="C232" s="1">
        <v>7545.04</v>
      </c>
      <c r="D232" s="1">
        <v>7304.9639999999999</v>
      </c>
      <c r="E232" s="1">
        <v>7204.2250000000004</v>
      </c>
      <c r="F232" s="1">
        <v>7283.4579999999996</v>
      </c>
      <c r="G232" s="1">
        <v>7683.3990000000003</v>
      </c>
      <c r="H232" s="1">
        <v>8433.1190000000006</v>
      </c>
      <c r="I232" s="1">
        <v>8777.06</v>
      </c>
      <c r="J232" s="1">
        <v>9008.2890000000007</v>
      </c>
      <c r="K232" s="1">
        <v>9273.7890000000007</v>
      </c>
      <c r="L232" s="1">
        <v>9481.4169999999995</v>
      </c>
      <c r="M232" s="1">
        <v>9617.241</v>
      </c>
    </row>
    <row r="233" spans="1:13" x14ac:dyDescent="0.25">
      <c r="B233" s="1">
        <v>9658.3469999999998</v>
      </c>
      <c r="C233" s="1">
        <v>9763.857</v>
      </c>
      <c r="D233" s="1">
        <v>9736.3220000000001</v>
      </c>
      <c r="E233" s="1">
        <v>9772.4509999999991</v>
      </c>
      <c r="F233" s="1">
        <v>9802.9349999999995</v>
      </c>
      <c r="G233" s="1">
        <v>9762.5650000000005</v>
      </c>
      <c r="H233" s="1">
        <v>9518.3940000000002</v>
      </c>
      <c r="I233" s="1">
        <v>9221.9449999999997</v>
      </c>
      <c r="J233" s="1">
        <v>9115.6049999999996</v>
      </c>
      <c r="K233" s="1">
        <v>8895.7669999999998</v>
      </c>
      <c r="L233" s="1">
        <v>8381.1479999999992</v>
      </c>
      <c r="M233" s="1">
        <v>7835.97</v>
      </c>
    </row>
    <row r="234" spans="1:13" x14ac:dyDescent="0.25">
      <c r="A234" t="s">
        <v>481</v>
      </c>
      <c r="B234" s="1">
        <v>7347.7749999999996</v>
      </c>
      <c r="C234" s="1">
        <v>7033.09</v>
      </c>
      <c r="D234" s="1">
        <v>6795.1</v>
      </c>
      <c r="E234" s="1">
        <v>6654.2389999999996</v>
      </c>
      <c r="F234" s="1">
        <v>6661.576</v>
      </c>
      <c r="G234" s="1">
        <v>6815.8819999999996</v>
      </c>
      <c r="H234" s="1">
        <v>7061.6559999999999</v>
      </c>
      <c r="I234" s="1">
        <v>7315.3509999999997</v>
      </c>
      <c r="J234" s="1">
        <v>7716.6270000000004</v>
      </c>
      <c r="K234" s="1">
        <v>8000.58</v>
      </c>
      <c r="L234" s="1">
        <v>8163.2529999999997</v>
      </c>
      <c r="M234" s="1">
        <v>8220.3029999999999</v>
      </c>
    </row>
    <row r="235" spans="1:13" x14ac:dyDescent="0.25">
      <c r="B235" s="1">
        <v>8278.51</v>
      </c>
      <c r="C235" s="1">
        <v>8379.1149999999998</v>
      </c>
      <c r="D235" s="1">
        <v>8548.3760000000002</v>
      </c>
      <c r="E235" s="1">
        <v>8765.1450000000004</v>
      </c>
      <c r="F235" s="1">
        <v>9004.6329999999998</v>
      </c>
      <c r="G235" s="1">
        <v>9152.0010000000002</v>
      </c>
      <c r="H235" s="1">
        <v>9130.1759999999995</v>
      </c>
      <c r="I235" s="1">
        <v>8908.2569999999996</v>
      </c>
      <c r="J235" s="1">
        <v>8827.7970000000005</v>
      </c>
      <c r="K235" s="1">
        <v>8612.5149999999994</v>
      </c>
      <c r="L235" s="1">
        <v>8163.2160000000003</v>
      </c>
      <c r="M235" s="1">
        <v>7641.2830000000004</v>
      </c>
    </row>
    <row r="236" spans="1:13" x14ac:dyDescent="0.25">
      <c r="A236" t="s">
        <v>482</v>
      </c>
      <c r="B236" s="1">
        <v>7175.9129999999996</v>
      </c>
      <c r="C236" s="1">
        <v>6842.415</v>
      </c>
      <c r="D236" s="1">
        <v>6641.1729999999998</v>
      </c>
      <c r="E236" s="1">
        <v>6509.0249999999996</v>
      </c>
      <c r="F236" s="1">
        <v>6498.2020000000002</v>
      </c>
      <c r="G236" s="1">
        <v>6550.3010000000004</v>
      </c>
      <c r="H236" s="1">
        <v>6691.732</v>
      </c>
      <c r="I236" s="1">
        <v>6828.4620000000004</v>
      </c>
      <c r="J236" s="1">
        <v>7217.3419999999996</v>
      </c>
      <c r="K236" s="1">
        <v>7593.6369999999997</v>
      </c>
      <c r="L236" s="1">
        <v>7907.3710000000001</v>
      </c>
      <c r="M236" s="1">
        <v>8229.3340000000007</v>
      </c>
    </row>
    <row r="237" spans="1:13" x14ac:dyDescent="0.25">
      <c r="B237" s="1">
        <v>8552.3919999999998</v>
      </c>
      <c r="C237" s="1">
        <v>8917.8169999999991</v>
      </c>
      <c r="D237" s="1">
        <v>9335.6980000000003</v>
      </c>
      <c r="E237" s="1">
        <v>9748.4439999999995</v>
      </c>
      <c r="F237" s="1">
        <v>10059.457</v>
      </c>
      <c r="G237" s="1">
        <v>10265.712</v>
      </c>
      <c r="H237" s="1">
        <v>10263.718000000001</v>
      </c>
      <c r="I237" s="1">
        <v>10056.950000000001</v>
      </c>
      <c r="J237" s="1">
        <v>9980.0409999999993</v>
      </c>
      <c r="K237" s="1">
        <v>9664.4879999999994</v>
      </c>
      <c r="L237" s="1">
        <v>8954.3230000000003</v>
      </c>
      <c r="M237" s="1">
        <v>8247.0560000000005</v>
      </c>
    </row>
    <row r="238" spans="1:13" x14ac:dyDescent="0.25">
      <c r="A238" t="s">
        <v>483</v>
      </c>
      <c r="B238" s="1">
        <v>7609.4589999999998</v>
      </c>
      <c r="C238" s="1">
        <v>7248.3389999999999</v>
      </c>
      <c r="D238" s="1">
        <v>7054.4219999999996</v>
      </c>
      <c r="E238" s="1">
        <v>6946.9480000000003</v>
      </c>
      <c r="F238" s="1">
        <v>7055.59</v>
      </c>
      <c r="G238" s="1">
        <v>7538.8149999999996</v>
      </c>
      <c r="H238" s="1">
        <v>8291.5589999999993</v>
      </c>
      <c r="I238" s="1">
        <v>8753.1740000000009</v>
      </c>
      <c r="J238" s="1">
        <v>9061.3009999999995</v>
      </c>
      <c r="K238" s="1">
        <v>9423.7369999999992</v>
      </c>
      <c r="L238" s="1">
        <v>9823.4320000000007</v>
      </c>
      <c r="M238" s="1">
        <v>10244.648999999999</v>
      </c>
    </row>
    <row r="239" spans="1:13" x14ac:dyDescent="0.25">
      <c r="B239" s="1">
        <v>10746.682000000001</v>
      </c>
      <c r="C239" s="1">
        <v>11246.786</v>
      </c>
      <c r="D239" s="1">
        <v>11631.956</v>
      </c>
      <c r="E239" s="1">
        <v>11964.64</v>
      </c>
      <c r="F239" s="1">
        <v>12249.257</v>
      </c>
      <c r="G239" s="1">
        <v>12288.32</v>
      </c>
      <c r="H239" s="1">
        <v>12008.77</v>
      </c>
      <c r="I239" s="1">
        <v>11664.353999999999</v>
      </c>
      <c r="J239" s="1">
        <v>11419.708000000001</v>
      </c>
      <c r="K239" s="1">
        <v>10939.004999999999</v>
      </c>
      <c r="L239" s="1">
        <v>10024.651</v>
      </c>
      <c r="M239" s="1">
        <v>9100.4670000000006</v>
      </c>
    </row>
    <row r="240" spans="1:13" x14ac:dyDescent="0.25">
      <c r="A240" t="s">
        <v>484</v>
      </c>
      <c r="B240" s="1">
        <v>8384.5370000000003</v>
      </c>
      <c r="C240" s="1">
        <v>7913.7479999999996</v>
      </c>
      <c r="D240" s="1">
        <v>7612.8220000000001</v>
      </c>
      <c r="E240" s="1">
        <v>7410.0410000000002</v>
      </c>
      <c r="F240" s="1">
        <v>7426.3720000000003</v>
      </c>
      <c r="G240" s="1">
        <v>7829.6970000000001</v>
      </c>
      <c r="H240" s="1">
        <v>8586.4089999999997</v>
      </c>
      <c r="I240" s="1">
        <v>8931.8279999999995</v>
      </c>
      <c r="J240" s="1">
        <v>9254.7649999999994</v>
      </c>
      <c r="K240" s="1">
        <v>9647.875</v>
      </c>
      <c r="L240" s="1">
        <v>10162.017</v>
      </c>
      <c r="M240" s="1">
        <v>10642.178</v>
      </c>
    </row>
    <row r="241" spans="1:13" x14ac:dyDescent="0.25">
      <c r="B241" s="1">
        <v>11144.700999999999</v>
      </c>
      <c r="C241" s="1">
        <v>11679.955</v>
      </c>
      <c r="D241" s="1">
        <v>12161.965</v>
      </c>
      <c r="E241" s="1">
        <v>12480.869000000001</v>
      </c>
      <c r="F241" s="1">
        <v>12705.831</v>
      </c>
      <c r="G241" s="1">
        <v>12711.508</v>
      </c>
      <c r="H241" s="1">
        <v>12436.234</v>
      </c>
      <c r="I241" s="1">
        <v>12012.259</v>
      </c>
      <c r="J241" s="1">
        <v>11701.976000000001</v>
      </c>
      <c r="K241" s="1">
        <v>11252.413</v>
      </c>
      <c r="L241" s="1">
        <v>10329.663</v>
      </c>
      <c r="M241" s="1">
        <v>9366.1329999999998</v>
      </c>
    </row>
    <row r="242" spans="1:13" x14ac:dyDescent="0.25">
      <c r="A242" t="s">
        <v>485</v>
      </c>
      <c r="B242" s="1">
        <v>8630.0300000000007</v>
      </c>
      <c r="C242" s="1">
        <v>8188.7759999999998</v>
      </c>
      <c r="D242" s="1">
        <v>7910.8689999999997</v>
      </c>
      <c r="E242" s="1">
        <v>7731.4120000000003</v>
      </c>
      <c r="F242" s="1">
        <v>7794.62</v>
      </c>
      <c r="G242" s="1">
        <v>8180.2359999999999</v>
      </c>
      <c r="H242" s="1">
        <v>8897.5360000000001</v>
      </c>
      <c r="I242" s="1">
        <v>9301.0280000000002</v>
      </c>
      <c r="J242" s="1">
        <v>9644.1560000000009</v>
      </c>
      <c r="K242" s="1">
        <v>10091.611000000001</v>
      </c>
      <c r="L242" s="1">
        <v>10587.584999999999</v>
      </c>
      <c r="M242" s="1">
        <v>11049.120999999999</v>
      </c>
    </row>
    <row r="243" spans="1:13" x14ac:dyDescent="0.25">
      <c r="B243" s="1">
        <v>11469.931</v>
      </c>
      <c r="C243" s="1">
        <v>11966.585999999999</v>
      </c>
      <c r="D243" s="1">
        <v>12297.367</v>
      </c>
      <c r="E243" s="1">
        <v>12562.691000000001</v>
      </c>
      <c r="F243" s="1">
        <v>12649.39</v>
      </c>
      <c r="G243" s="1">
        <v>12576.316000000001</v>
      </c>
      <c r="H243" s="1">
        <v>12169.52</v>
      </c>
      <c r="I243" s="1">
        <v>11772.557000000001</v>
      </c>
      <c r="J243" s="1">
        <v>11586.398999999999</v>
      </c>
      <c r="K243" s="1">
        <v>11132.931</v>
      </c>
      <c r="L243" s="1">
        <v>10323.061</v>
      </c>
      <c r="M243" s="1">
        <v>9510.9210000000003</v>
      </c>
    </row>
    <row r="244" spans="1:13" x14ac:dyDescent="0.25">
      <c r="A244" t="s">
        <v>486</v>
      </c>
      <c r="B244" s="1">
        <v>8783.4120000000003</v>
      </c>
      <c r="C244" s="1">
        <v>8340.3209999999999</v>
      </c>
      <c r="D244" s="1">
        <v>7980.5039999999999</v>
      </c>
      <c r="E244" s="1">
        <v>7783.5929999999998</v>
      </c>
      <c r="F244" s="1">
        <v>7790.5709999999999</v>
      </c>
      <c r="G244" s="1">
        <v>8228.7749999999996</v>
      </c>
      <c r="H244" s="1">
        <v>8994.14</v>
      </c>
      <c r="I244" s="1">
        <v>9311.6820000000007</v>
      </c>
      <c r="J244" s="1">
        <v>9729.9840000000004</v>
      </c>
      <c r="K244" s="1">
        <v>10076.566000000001</v>
      </c>
      <c r="L244" s="1">
        <v>10587.129000000001</v>
      </c>
      <c r="M244" s="1">
        <v>11073.478999999999</v>
      </c>
    </row>
    <row r="245" spans="1:13" x14ac:dyDescent="0.25">
      <c r="B245" s="1">
        <v>11467.162</v>
      </c>
      <c r="C245" s="1">
        <v>11941.928</v>
      </c>
      <c r="D245" s="1">
        <v>12347.409</v>
      </c>
      <c r="E245" s="1">
        <v>12614.28</v>
      </c>
      <c r="F245" s="1">
        <v>12754.003000000001</v>
      </c>
      <c r="G245" s="1">
        <v>12665.598</v>
      </c>
      <c r="H245" s="1">
        <v>12355.959000000001</v>
      </c>
      <c r="I245" s="1">
        <v>12026.66</v>
      </c>
      <c r="J245" s="1">
        <v>11673.136</v>
      </c>
      <c r="K245" s="1">
        <v>11246.25</v>
      </c>
      <c r="L245" s="1">
        <v>10372.562</v>
      </c>
      <c r="M245" s="1">
        <v>9498.7870000000003</v>
      </c>
    </row>
    <row r="246" spans="1:13" x14ac:dyDescent="0.25">
      <c r="A246" t="s">
        <v>487</v>
      </c>
      <c r="B246" s="1">
        <v>8775.9240000000009</v>
      </c>
      <c r="C246" s="1">
        <v>8292.7790000000005</v>
      </c>
      <c r="D246" s="1">
        <v>8011.4459999999999</v>
      </c>
      <c r="E246" s="1">
        <v>7840.0529999999999</v>
      </c>
      <c r="F246" s="1">
        <v>7830.0479999999998</v>
      </c>
      <c r="G246" s="1">
        <v>8208.1039999999994</v>
      </c>
      <c r="H246" s="1">
        <v>8943.8520000000008</v>
      </c>
      <c r="I246" s="1">
        <v>9349.9979999999996</v>
      </c>
      <c r="J246" s="1">
        <v>9717.8080000000009</v>
      </c>
      <c r="K246" s="1">
        <v>10106.499</v>
      </c>
      <c r="L246" s="1">
        <v>10501.295</v>
      </c>
      <c r="M246" s="1">
        <v>10898.950999999999</v>
      </c>
    </row>
    <row r="247" spans="1:13" x14ac:dyDescent="0.25">
      <c r="B247" s="1">
        <v>11303.903</v>
      </c>
      <c r="C247" s="1">
        <v>11690.994000000001</v>
      </c>
      <c r="D247" s="1">
        <v>11954.037</v>
      </c>
      <c r="E247" s="1">
        <v>12164.868</v>
      </c>
      <c r="F247" s="1">
        <v>12287.834000000001</v>
      </c>
      <c r="G247" s="1">
        <v>12257.727000000001</v>
      </c>
      <c r="H247" s="1">
        <v>11922.364</v>
      </c>
      <c r="I247" s="1">
        <v>11497.199000000001</v>
      </c>
      <c r="J247" s="1">
        <v>11218.843000000001</v>
      </c>
      <c r="K247" s="1">
        <v>10856.885</v>
      </c>
      <c r="L247" s="1">
        <v>10101.124</v>
      </c>
      <c r="M247" s="1">
        <v>9346.6679999999997</v>
      </c>
    </row>
    <row r="248" spans="1:13" x14ac:dyDescent="0.25">
      <c r="A248" t="s">
        <v>488</v>
      </c>
      <c r="B248" s="1">
        <v>8663.2009999999991</v>
      </c>
      <c r="C248" s="1">
        <v>8187.94</v>
      </c>
      <c r="D248" s="1">
        <v>7870.0709999999999</v>
      </c>
      <c r="E248" s="1">
        <v>7661.7280000000001</v>
      </c>
      <c r="F248" s="1">
        <v>7535.1149999999998</v>
      </c>
      <c r="G248" s="1">
        <v>7605.848</v>
      </c>
      <c r="H248" s="1">
        <v>7769.1229999999996</v>
      </c>
      <c r="I248" s="1">
        <v>7974.1260000000002</v>
      </c>
      <c r="J248" s="1">
        <v>8511.31</v>
      </c>
      <c r="K248" s="1">
        <v>9166.2839999999997</v>
      </c>
      <c r="L248" s="1">
        <v>9863.0779999999995</v>
      </c>
      <c r="M248" s="1">
        <v>10369.859</v>
      </c>
    </row>
    <row r="249" spans="1:13" x14ac:dyDescent="0.25">
      <c r="B249" s="1">
        <v>10803.971</v>
      </c>
      <c r="C249" s="1">
        <v>10974.28</v>
      </c>
      <c r="D249" s="1">
        <v>11062.489</v>
      </c>
      <c r="E249" s="1">
        <v>11110.12</v>
      </c>
      <c r="F249" s="1">
        <v>11152.236999999999</v>
      </c>
      <c r="G249" s="1">
        <v>11117.45</v>
      </c>
      <c r="H249" s="1">
        <v>10854.55</v>
      </c>
      <c r="I249" s="1">
        <v>10511.884</v>
      </c>
      <c r="J249" s="1">
        <v>10400.326999999999</v>
      </c>
      <c r="K249" s="1">
        <v>9997.6380000000008</v>
      </c>
      <c r="L249" s="1">
        <v>9369.598</v>
      </c>
      <c r="M249" s="1">
        <v>8797.4509999999991</v>
      </c>
    </row>
    <row r="250" spans="1:13" x14ac:dyDescent="0.25">
      <c r="A250" t="s">
        <v>489</v>
      </c>
      <c r="B250" s="1">
        <v>8157.7219999999998</v>
      </c>
      <c r="C250" s="1">
        <v>7732.9279999999999</v>
      </c>
      <c r="D250" s="1">
        <v>7471.826</v>
      </c>
      <c r="E250" s="1">
        <v>7300.5230000000001</v>
      </c>
      <c r="F250" s="1">
        <v>7207.95</v>
      </c>
      <c r="G250" s="1">
        <v>7205.4390000000003</v>
      </c>
      <c r="H250" s="1">
        <v>7329.009</v>
      </c>
      <c r="I250" s="1">
        <v>7464.1689999999999</v>
      </c>
      <c r="J250" s="1">
        <v>7881.2389999999996</v>
      </c>
      <c r="K250" s="1">
        <v>8335.6669999999995</v>
      </c>
      <c r="L250" s="1">
        <v>8652.1139999999996</v>
      </c>
      <c r="M250" s="1">
        <v>8917.7990000000009</v>
      </c>
    </row>
    <row r="251" spans="1:13" x14ac:dyDescent="0.25">
      <c r="B251" s="1">
        <v>9256.9310000000005</v>
      </c>
      <c r="C251" s="1">
        <v>9558.598</v>
      </c>
      <c r="D251" s="1">
        <v>9836.4380000000001</v>
      </c>
      <c r="E251" s="1">
        <v>10102.321</v>
      </c>
      <c r="F251" s="1">
        <v>10373.602000000001</v>
      </c>
      <c r="G251" s="1">
        <v>10509.752</v>
      </c>
      <c r="H251" s="1">
        <v>10443.754000000001</v>
      </c>
      <c r="I251" s="1">
        <v>10160.587</v>
      </c>
      <c r="J251" s="1">
        <v>10006.25</v>
      </c>
      <c r="K251" s="1">
        <v>9757.5490000000009</v>
      </c>
      <c r="L251" s="1">
        <v>9072.2549999999992</v>
      </c>
      <c r="M251" s="1">
        <v>8375.982</v>
      </c>
    </row>
    <row r="252" spans="1:13" x14ac:dyDescent="0.25">
      <c r="A252" t="s">
        <v>490</v>
      </c>
      <c r="B252" s="1">
        <v>7792.6409999999996</v>
      </c>
      <c r="C252" s="1">
        <v>7358.2960000000003</v>
      </c>
      <c r="D252" s="1">
        <v>7135.3389999999999</v>
      </c>
      <c r="E252" s="1">
        <v>7057.8829999999998</v>
      </c>
      <c r="F252" s="1">
        <v>7133.8490000000002</v>
      </c>
      <c r="G252" s="1">
        <v>7573.59</v>
      </c>
      <c r="H252" s="1">
        <v>8332.8709999999992</v>
      </c>
      <c r="I252" s="1">
        <v>8778.7009999999991</v>
      </c>
      <c r="J252" s="1">
        <v>9128.2469999999994</v>
      </c>
      <c r="K252" s="1">
        <v>9435.6980000000003</v>
      </c>
      <c r="L252" s="1">
        <v>9860.2739999999994</v>
      </c>
      <c r="M252" s="1">
        <v>10315.281000000001</v>
      </c>
    </row>
    <row r="253" spans="1:13" x14ac:dyDescent="0.25">
      <c r="B253" s="1">
        <v>10667.929</v>
      </c>
      <c r="C253" s="1">
        <v>11046.581</v>
      </c>
      <c r="D253" s="1">
        <v>11394.263000000001</v>
      </c>
      <c r="E253" s="1">
        <v>11690.66</v>
      </c>
      <c r="F253" s="1">
        <v>11902.638999999999</v>
      </c>
      <c r="G253" s="1">
        <v>11958.281999999999</v>
      </c>
      <c r="H253" s="1">
        <v>11829.21</v>
      </c>
      <c r="I253" s="1">
        <v>11449.871999999999</v>
      </c>
      <c r="J253" s="1">
        <v>11154.644</v>
      </c>
      <c r="K253" s="1">
        <v>10740.630999999999</v>
      </c>
      <c r="L253" s="1">
        <v>9850.2980000000007</v>
      </c>
      <c r="M253" s="1">
        <v>8985.616</v>
      </c>
    </row>
    <row r="254" spans="1:13" x14ac:dyDescent="0.25">
      <c r="A254" t="s">
        <v>491</v>
      </c>
      <c r="B254" s="1">
        <v>8322.6980000000003</v>
      </c>
      <c r="C254" s="1">
        <v>7923.0959999999995</v>
      </c>
      <c r="D254" s="1">
        <v>7619.8419999999996</v>
      </c>
      <c r="E254" s="1">
        <v>7504.402</v>
      </c>
      <c r="F254" s="1">
        <v>7543.5739999999996</v>
      </c>
      <c r="G254" s="1">
        <v>7914.5379999999996</v>
      </c>
      <c r="H254" s="1">
        <v>8644.732</v>
      </c>
      <c r="I254" s="1">
        <v>9050.0570000000007</v>
      </c>
      <c r="J254" s="1">
        <v>9440.1810000000005</v>
      </c>
      <c r="K254" s="1">
        <v>9866.6689999999999</v>
      </c>
      <c r="L254" s="1">
        <v>10321.912</v>
      </c>
      <c r="M254" s="1">
        <v>10827.99</v>
      </c>
    </row>
    <row r="255" spans="1:13" x14ac:dyDescent="0.25">
      <c r="B255" s="1">
        <v>11265.38</v>
      </c>
      <c r="C255" s="1">
        <v>11752.895</v>
      </c>
      <c r="D255" s="1">
        <v>12125.093999999999</v>
      </c>
      <c r="E255" s="1">
        <v>12404.177</v>
      </c>
      <c r="F255" s="1">
        <v>12630.251</v>
      </c>
      <c r="G255" s="1">
        <v>12592.142</v>
      </c>
      <c r="H255" s="1">
        <v>12332.739</v>
      </c>
      <c r="I255" s="1">
        <v>11997.541999999999</v>
      </c>
      <c r="J255" s="1">
        <v>11648.275</v>
      </c>
      <c r="K255" s="1">
        <v>11239.844999999999</v>
      </c>
      <c r="L255" s="1">
        <v>10341.745000000001</v>
      </c>
      <c r="M255" s="1">
        <v>9371.5840000000007</v>
      </c>
    </row>
    <row r="256" spans="1:13" x14ac:dyDescent="0.25">
      <c r="A256" t="s">
        <v>492</v>
      </c>
      <c r="B256" s="1">
        <v>8670.5</v>
      </c>
      <c r="C256" s="1">
        <v>8209.7009999999991</v>
      </c>
      <c r="D256" s="1">
        <v>7950.7049999999999</v>
      </c>
      <c r="E256" s="1">
        <v>7760.7950000000001</v>
      </c>
      <c r="F256" s="1">
        <v>7840.8909999999996</v>
      </c>
      <c r="G256" s="1">
        <v>8194.7639999999992</v>
      </c>
      <c r="H256" s="1">
        <v>8932.8289999999997</v>
      </c>
      <c r="I256" s="1">
        <v>9400.7080000000005</v>
      </c>
      <c r="J256" s="1">
        <v>9697.0349999999999</v>
      </c>
      <c r="K256" s="1">
        <v>10178.49</v>
      </c>
      <c r="L256" s="1">
        <v>10638.076999999999</v>
      </c>
      <c r="M256" s="1">
        <v>11178.342000000001</v>
      </c>
    </row>
    <row r="257" spans="1:13" x14ac:dyDescent="0.25">
      <c r="B257" s="1">
        <v>11684.547</v>
      </c>
      <c r="C257" s="1">
        <v>12212.513999999999</v>
      </c>
      <c r="D257" s="1">
        <v>12635.498</v>
      </c>
      <c r="E257" s="1">
        <v>12856.49</v>
      </c>
      <c r="F257" s="1">
        <v>13004.878000000001</v>
      </c>
      <c r="G257" s="1">
        <v>12897.254000000001</v>
      </c>
      <c r="H257" s="1">
        <v>12507.812</v>
      </c>
      <c r="I257" s="1">
        <v>12089.241</v>
      </c>
      <c r="J257" s="1">
        <v>11825.388999999999</v>
      </c>
      <c r="K257" s="1">
        <v>11498.300999999999</v>
      </c>
      <c r="L257" s="1">
        <v>10543.71</v>
      </c>
      <c r="M257" s="1">
        <v>9681.2729999999992</v>
      </c>
    </row>
    <row r="258" spans="1:13" x14ac:dyDescent="0.25">
      <c r="A258" t="s">
        <v>493</v>
      </c>
      <c r="B258" s="1">
        <v>8946.0239999999994</v>
      </c>
      <c r="C258" s="1">
        <v>8459.0519999999997</v>
      </c>
      <c r="D258" s="1">
        <v>8138.39</v>
      </c>
      <c r="E258" s="1">
        <v>7922.201</v>
      </c>
      <c r="F258" s="1">
        <v>7961.4089999999997</v>
      </c>
      <c r="G258" s="1">
        <v>8336.2430000000004</v>
      </c>
      <c r="H258" s="1">
        <v>9038.2160000000003</v>
      </c>
      <c r="I258" s="1">
        <v>9474.3629999999994</v>
      </c>
      <c r="J258" s="1">
        <v>9827.0310000000009</v>
      </c>
      <c r="K258" s="1">
        <v>10175.977999999999</v>
      </c>
      <c r="L258" s="1">
        <v>10662.998</v>
      </c>
      <c r="M258" s="1">
        <v>11076.519</v>
      </c>
    </row>
    <row r="259" spans="1:13" x14ac:dyDescent="0.25">
      <c r="B259" s="1">
        <v>11373.084000000001</v>
      </c>
      <c r="C259" s="1">
        <v>11801.75</v>
      </c>
      <c r="D259" s="1">
        <v>12124.862999999999</v>
      </c>
      <c r="E259" s="1">
        <v>12150.869000000001</v>
      </c>
      <c r="F259" s="1">
        <v>12110.316000000001</v>
      </c>
      <c r="G259" s="1">
        <v>11873.382</v>
      </c>
      <c r="H259" s="1">
        <v>11367.529</v>
      </c>
      <c r="I259" s="1">
        <v>10996.316999999999</v>
      </c>
      <c r="J259" s="1">
        <v>10878.766</v>
      </c>
      <c r="K259" s="1">
        <v>10564.370999999999</v>
      </c>
      <c r="L259" s="1">
        <v>9792.2939999999999</v>
      </c>
      <c r="M259" s="1">
        <v>9015.5480000000007</v>
      </c>
    </row>
    <row r="260" spans="1:13" x14ac:dyDescent="0.25">
      <c r="A260" t="s">
        <v>494</v>
      </c>
      <c r="B260" s="1">
        <v>8447.3289999999997</v>
      </c>
      <c r="C260" s="1">
        <v>8130.8190000000004</v>
      </c>
      <c r="D260" s="1">
        <v>7845.5810000000001</v>
      </c>
      <c r="E260" s="1">
        <v>7747.7359999999999</v>
      </c>
      <c r="F260" s="1">
        <v>7830.1959999999999</v>
      </c>
      <c r="G260" s="1">
        <v>8235.76</v>
      </c>
      <c r="H260" s="1">
        <v>8978.9369999999999</v>
      </c>
      <c r="I260" s="1">
        <v>9391.7090000000007</v>
      </c>
      <c r="J260" s="1">
        <v>9735.5020000000004</v>
      </c>
      <c r="K260" s="1">
        <v>10120.457</v>
      </c>
      <c r="L260" s="1">
        <v>10490.014999999999</v>
      </c>
      <c r="M260" s="1">
        <v>10918.762000000001</v>
      </c>
    </row>
    <row r="261" spans="1:13" x14ac:dyDescent="0.25">
      <c r="B261" s="1">
        <v>11361.175999999999</v>
      </c>
      <c r="C261" s="1">
        <v>11815.659</v>
      </c>
      <c r="D261" s="1">
        <v>12273.18</v>
      </c>
      <c r="E261" s="1">
        <v>12604.954</v>
      </c>
      <c r="F261" s="1">
        <v>12735.976000000001</v>
      </c>
      <c r="G261" s="1">
        <v>12603.476000000001</v>
      </c>
      <c r="H261" s="1">
        <v>12249.19</v>
      </c>
      <c r="I261" s="1">
        <v>11700.897000000001</v>
      </c>
      <c r="J261" s="1">
        <v>11301.075999999999</v>
      </c>
      <c r="K261" s="1">
        <v>10974.763000000001</v>
      </c>
      <c r="L261" s="1">
        <v>10309.557000000001</v>
      </c>
      <c r="M261" s="1">
        <v>9543.6640000000007</v>
      </c>
    </row>
    <row r="262" spans="1:13" x14ac:dyDescent="0.25">
      <c r="A262" t="s">
        <v>495</v>
      </c>
      <c r="B262" s="1">
        <v>8884.4930000000004</v>
      </c>
      <c r="C262" s="1">
        <v>8428.5550000000003</v>
      </c>
      <c r="D262" s="1">
        <v>8026.2830000000004</v>
      </c>
      <c r="E262" s="1">
        <v>7758.9059999999999</v>
      </c>
      <c r="F262" s="1">
        <v>7682.2139999999999</v>
      </c>
      <c r="G262" s="1">
        <v>7728.1589999999997</v>
      </c>
      <c r="H262" s="1">
        <v>7836.6729999999998</v>
      </c>
      <c r="I262" s="1">
        <v>8047.2849999999999</v>
      </c>
      <c r="J262" s="1">
        <v>8591.89</v>
      </c>
      <c r="K262" s="1">
        <v>9101.8119999999999</v>
      </c>
      <c r="L262" s="1">
        <v>9568.1190000000006</v>
      </c>
      <c r="M262" s="1">
        <v>9914.0499999999993</v>
      </c>
    </row>
    <row r="263" spans="1:13" x14ac:dyDescent="0.25">
      <c r="B263" s="1">
        <v>10241.966</v>
      </c>
      <c r="C263" s="1">
        <v>10541.991</v>
      </c>
      <c r="D263" s="1">
        <v>10824.699000000001</v>
      </c>
      <c r="E263" s="1">
        <v>10957.288</v>
      </c>
      <c r="F263" s="1">
        <v>11136.983</v>
      </c>
      <c r="G263" s="1">
        <v>11022.031999999999</v>
      </c>
      <c r="H263" s="1">
        <v>10756.454</v>
      </c>
      <c r="I263" s="1">
        <v>10377.596</v>
      </c>
      <c r="J263" s="1">
        <v>10209.805</v>
      </c>
      <c r="K263" s="1">
        <v>9981.4339999999993</v>
      </c>
      <c r="L263" s="1">
        <v>9424.8250000000007</v>
      </c>
      <c r="M263" s="1">
        <v>8844.36</v>
      </c>
    </row>
    <row r="264" spans="1:13" x14ac:dyDescent="0.25">
      <c r="A264" t="s">
        <v>496</v>
      </c>
      <c r="B264" s="1">
        <v>8282.2430000000004</v>
      </c>
      <c r="C264" s="1">
        <v>7906.1790000000001</v>
      </c>
      <c r="D264" s="1">
        <v>7586.7960000000003</v>
      </c>
      <c r="E264" s="1">
        <v>7325.3149999999996</v>
      </c>
      <c r="F264" s="1">
        <v>7245.8389999999999</v>
      </c>
      <c r="G264" s="1">
        <v>7254.1540000000005</v>
      </c>
      <c r="H264" s="1">
        <v>7356.098</v>
      </c>
      <c r="I264" s="1">
        <v>7503.0630000000001</v>
      </c>
      <c r="J264" s="1">
        <v>7919.8130000000001</v>
      </c>
      <c r="K264" s="1">
        <v>8388.5139999999992</v>
      </c>
      <c r="L264" s="1">
        <v>8726.4220000000005</v>
      </c>
      <c r="M264" s="1">
        <v>8904.3529999999992</v>
      </c>
    </row>
    <row r="265" spans="1:13" x14ac:dyDescent="0.25">
      <c r="B265" s="1">
        <v>9057.9159999999993</v>
      </c>
      <c r="C265" s="1">
        <v>9143.8220000000001</v>
      </c>
      <c r="D265" s="1">
        <v>9201.2240000000002</v>
      </c>
      <c r="E265" s="1">
        <v>9283.1779999999999</v>
      </c>
      <c r="F265" s="1">
        <v>9297.8639999999996</v>
      </c>
      <c r="G265" s="1">
        <v>9296.8080000000009</v>
      </c>
      <c r="H265" s="1">
        <v>9296.9150000000009</v>
      </c>
      <c r="I265" s="1">
        <v>9255.3680000000004</v>
      </c>
      <c r="J265" s="1">
        <v>9293.6319999999996</v>
      </c>
      <c r="K265" s="1">
        <v>9264.9580000000005</v>
      </c>
      <c r="L265" s="1">
        <v>8807.3269999999993</v>
      </c>
      <c r="M265" s="1">
        <v>8224.2139999999999</v>
      </c>
    </row>
    <row r="266" spans="1:13" x14ac:dyDescent="0.25">
      <c r="A266" t="s">
        <v>497</v>
      </c>
      <c r="B266" s="1">
        <v>7698.6149999999998</v>
      </c>
      <c r="C266" s="1">
        <v>7373.6090000000004</v>
      </c>
      <c r="D266" s="1">
        <v>7194.3209999999999</v>
      </c>
      <c r="E266" s="1">
        <v>7102.6490000000003</v>
      </c>
      <c r="F266" s="1">
        <v>7243.6559999999999</v>
      </c>
      <c r="G266" s="1">
        <v>7677.8530000000001</v>
      </c>
      <c r="H266" s="1">
        <v>8431.7929999999997</v>
      </c>
      <c r="I266" s="1">
        <v>8871.2849999999999</v>
      </c>
      <c r="J266" s="1">
        <v>9229.4089999999997</v>
      </c>
      <c r="K266" s="1">
        <v>9523.9480000000003</v>
      </c>
      <c r="L266" s="1">
        <v>9844.8670000000002</v>
      </c>
      <c r="M266" s="1">
        <v>10069.357</v>
      </c>
    </row>
    <row r="267" spans="1:13" x14ac:dyDescent="0.25">
      <c r="B267" s="1">
        <v>10312.228999999999</v>
      </c>
      <c r="C267" s="1">
        <v>10565.752</v>
      </c>
      <c r="D267" s="1">
        <v>10766.146000000001</v>
      </c>
      <c r="E267" s="1">
        <v>10893.584999999999</v>
      </c>
      <c r="F267" s="1">
        <v>11010.513999999999</v>
      </c>
      <c r="G267" s="1">
        <v>10910.558000000001</v>
      </c>
      <c r="H267" s="1">
        <v>10697.964</v>
      </c>
      <c r="I267" s="1">
        <v>10336.886</v>
      </c>
      <c r="J267" s="1">
        <v>10105.603999999999</v>
      </c>
      <c r="K267" s="1">
        <v>9833.9410000000007</v>
      </c>
      <c r="L267" s="1">
        <v>9082.09</v>
      </c>
      <c r="M267" s="1">
        <v>8267.5589999999993</v>
      </c>
    </row>
    <row r="268" spans="1:13" x14ac:dyDescent="0.25">
      <c r="A268" t="s">
        <v>498</v>
      </c>
      <c r="B268" s="1">
        <v>7659.0330000000004</v>
      </c>
      <c r="C268" s="1">
        <v>7332.6970000000001</v>
      </c>
      <c r="D268" s="1">
        <v>7092.0230000000001</v>
      </c>
      <c r="E268" s="1">
        <v>6997.4279999999999</v>
      </c>
      <c r="F268" s="1">
        <v>7080.3969999999999</v>
      </c>
      <c r="G268" s="1">
        <v>7480.6819999999998</v>
      </c>
      <c r="H268" s="1">
        <v>8179.6180000000004</v>
      </c>
      <c r="I268" s="1">
        <v>8600.3469999999998</v>
      </c>
      <c r="J268" s="1">
        <v>8832.51</v>
      </c>
      <c r="K268" s="1">
        <v>9025.9680000000008</v>
      </c>
      <c r="L268" s="1">
        <v>9262.9259999999995</v>
      </c>
      <c r="M268" s="1">
        <v>9360.2639999999992</v>
      </c>
    </row>
    <row r="269" spans="1:13" x14ac:dyDescent="0.25">
      <c r="B269" s="1">
        <v>9505.5409999999993</v>
      </c>
      <c r="C269" s="1">
        <v>9677.4680000000008</v>
      </c>
      <c r="D269" s="1">
        <v>9896.6790000000001</v>
      </c>
      <c r="E269" s="1">
        <v>10101.504000000001</v>
      </c>
      <c r="F269" s="1">
        <v>10235.973</v>
      </c>
      <c r="G269" s="1">
        <v>10260.968000000001</v>
      </c>
      <c r="H269" s="1">
        <v>10172.694</v>
      </c>
      <c r="I269" s="1">
        <v>9941.5609999999997</v>
      </c>
      <c r="J269" s="1">
        <v>9739.2219999999998</v>
      </c>
      <c r="K269" s="1">
        <v>9518.5879999999997</v>
      </c>
      <c r="L269" s="1">
        <v>8841.7270000000008</v>
      </c>
      <c r="M269" s="1">
        <v>8107.1180000000004</v>
      </c>
    </row>
    <row r="270" spans="1:13" x14ac:dyDescent="0.25">
      <c r="A270" t="s">
        <v>499</v>
      </c>
      <c r="B270" s="1">
        <v>7540.4309999999996</v>
      </c>
      <c r="C270" s="1">
        <v>7233.3410000000003</v>
      </c>
      <c r="D270" s="1">
        <v>7052.8919999999998</v>
      </c>
      <c r="E270" s="1">
        <v>6941.9489999999996</v>
      </c>
      <c r="F270" s="1">
        <v>7003.1890000000003</v>
      </c>
      <c r="G270" s="1">
        <v>7444.3090000000002</v>
      </c>
      <c r="H270" s="1">
        <v>8097.335</v>
      </c>
      <c r="I270" s="1">
        <v>8523.8240000000005</v>
      </c>
      <c r="J270" s="1">
        <v>8763.643</v>
      </c>
      <c r="K270" s="1">
        <v>8989.9830000000002</v>
      </c>
      <c r="L270" s="1">
        <v>9260.7630000000008</v>
      </c>
      <c r="M270" s="1">
        <v>9448.009</v>
      </c>
    </row>
    <row r="271" spans="1:13" x14ac:dyDescent="0.25">
      <c r="B271" s="1">
        <v>9637.3580000000002</v>
      </c>
      <c r="C271" s="1">
        <v>9849.1830000000009</v>
      </c>
      <c r="D271" s="1">
        <v>10092.546</v>
      </c>
      <c r="E271" s="1">
        <v>10274.076999999999</v>
      </c>
      <c r="F271" s="1">
        <v>10401.893</v>
      </c>
      <c r="G271" s="1">
        <v>10360.813</v>
      </c>
      <c r="H271" s="1">
        <v>10296.575000000001</v>
      </c>
      <c r="I271" s="1">
        <v>10073.706</v>
      </c>
      <c r="J271" s="1">
        <v>9981.8430000000008</v>
      </c>
      <c r="K271" s="1">
        <v>10134.492</v>
      </c>
      <c r="L271" s="1">
        <v>9560.6280000000006</v>
      </c>
      <c r="M271" s="1">
        <v>8483.0959999999995</v>
      </c>
    </row>
    <row r="272" spans="1:13" x14ac:dyDescent="0.25">
      <c r="A272" t="s">
        <v>500</v>
      </c>
      <c r="B272" s="1">
        <v>8366.4380000000001</v>
      </c>
      <c r="C272" s="1">
        <v>7505.1729999999998</v>
      </c>
      <c r="D272" s="1">
        <v>7267.2120000000004</v>
      </c>
      <c r="E272" s="1">
        <v>7178.9530000000004</v>
      </c>
      <c r="F272" s="1">
        <v>7229.384</v>
      </c>
      <c r="G272" s="1">
        <v>7611.41</v>
      </c>
      <c r="H272" s="1">
        <v>8310.8529999999992</v>
      </c>
      <c r="I272" s="1">
        <v>8768.6419999999998</v>
      </c>
      <c r="J272" s="1">
        <v>9051.9930000000004</v>
      </c>
      <c r="K272" s="1">
        <v>9422.0889999999999</v>
      </c>
      <c r="L272" s="1">
        <v>9874.2360000000008</v>
      </c>
      <c r="M272" s="1">
        <v>10311.717000000001</v>
      </c>
    </row>
    <row r="273" spans="1:13" x14ac:dyDescent="0.25">
      <c r="B273" s="1">
        <v>10774.436</v>
      </c>
      <c r="C273" s="1">
        <v>11295.995000000001</v>
      </c>
      <c r="D273" s="1">
        <v>11766.102999999999</v>
      </c>
      <c r="E273" s="1">
        <v>12151.281000000001</v>
      </c>
      <c r="F273" s="1">
        <v>12387.049000000001</v>
      </c>
      <c r="G273" s="1">
        <v>12405.491</v>
      </c>
      <c r="H273" s="1">
        <v>12168.618</v>
      </c>
      <c r="I273" s="1">
        <v>11838.179</v>
      </c>
      <c r="J273" s="1">
        <v>11399.098</v>
      </c>
      <c r="K273" s="1">
        <v>11074.424000000001</v>
      </c>
      <c r="L273" s="1">
        <v>10208.508</v>
      </c>
      <c r="M273" s="1">
        <v>9363.509</v>
      </c>
    </row>
    <row r="274" spans="1:13" x14ac:dyDescent="0.25">
      <c r="A274" t="s">
        <v>501</v>
      </c>
      <c r="B274" s="1">
        <v>8608.8150000000005</v>
      </c>
      <c r="C274" s="1">
        <v>8143.5039999999999</v>
      </c>
      <c r="D274" s="1">
        <v>7828.9989999999998</v>
      </c>
      <c r="E274" s="1">
        <v>7634.9480000000003</v>
      </c>
      <c r="F274" s="1">
        <v>7682.7079999999996</v>
      </c>
      <c r="G274" s="1">
        <v>8024.0190000000002</v>
      </c>
      <c r="H274" s="1">
        <v>8681.7350000000006</v>
      </c>
      <c r="I274" s="1">
        <v>9097.3379999999997</v>
      </c>
      <c r="J274" s="1">
        <v>9505.0679999999993</v>
      </c>
      <c r="K274" s="1">
        <v>10056.687</v>
      </c>
      <c r="L274" s="1">
        <v>10681.518</v>
      </c>
      <c r="M274" s="1">
        <v>11254.112999999999</v>
      </c>
    </row>
    <row r="275" spans="1:13" x14ac:dyDescent="0.25">
      <c r="B275" s="1">
        <v>11879.514999999999</v>
      </c>
      <c r="C275" s="1">
        <v>12511.746999999999</v>
      </c>
      <c r="D275" s="1">
        <v>12984.195</v>
      </c>
      <c r="E275" s="1">
        <v>13261.561</v>
      </c>
      <c r="F275" s="1">
        <v>13314.679</v>
      </c>
      <c r="G275" s="1">
        <v>13114.5</v>
      </c>
      <c r="H275" s="1">
        <v>12640.828</v>
      </c>
      <c r="I275" s="1">
        <v>12031.606</v>
      </c>
      <c r="J275" s="1">
        <v>11547.959000000001</v>
      </c>
      <c r="K275" s="1">
        <v>11167.876</v>
      </c>
      <c r="L275" s="1">
        <v>10409.955</v>
      </c>
      <c r="M275" s="1">
        <v>9571.3029999999999</v>
      </c>
    </row>
    <row r="276" spans="1:13" x14ac:dyDescent="0.25">
      <c r="A276" t="s">
        <v>502</v>
      </c>
      <c r="B276" s="1">
        <v>8798.491</v>
      </c>
      <c r="C276" s="1">
        <v>8260.2250000000004</v>
      </c>
      <c r="D276" s="1">
        <v>7868.6009999999997</v>
      </c>
      <c r="E276" s="1">
        <v>7633.6080000000002</v>
      </c>
      <c r="F276" s="1">
        <v>7537.6260000000002</v>
      </c>
      <c r="G276" s="1">
        <v>7565.3630000000003</v>
      </c>
      <c r="H276" s="1">
        <v>7673.6629999999996</v>
      </c>
      <c r="I276" s="1">
        <v>7925.902</v>
      </c>
      <c r="J276" s="1">
        <v>8555.518</v>
      </c>
      <c r="K276" s="1">
        <v>9312.7029999999995</v>
      </c>
      <c r="L276" s="1">
        <v>10148.538</v>
      </c>
      <c r="M276" s="1">
        <v>10875.07</v>
      </c>
    </row>
    <row r="277" spans="1:13" x14ac:dyDescent="0.25">
      <c r="B277" s="1">
        <v>11511.659</v>
      </c>
      <c r="C277" s="1">
        <v>11994.978999999999</v>
      </c>
      <c r="D277" s="1">
        <v>12355.026</v>
      </c>
      <c r="E277" s="1">
        <v>12639.843000000001</v>
      </c>
      <c r="F277" s="1">
        <v>12793.835999999999</v>
      </c>
      <c r="G277" s="1">
        <v>12839.460999999999</v>
      </c>
      <c r="H277" s="1">
        <v>12598.444</v>
      </c>
      <c r="I277" s="1">
        <v>12138.278</v>
      </c>
      <c r="J277" s="1">
        <v>11625.737999999999</v>
      </c>
      <c r="K277" s="1">
        <v>11207.819</v>
      </c>
      <c r="L277" s="1">
        <v>10384.303</v>
      </c>
      <c r="M277" s="1">
        <v>9630.0519999999997</v>
      </c>
    </row>
    <row r="278" spans="1:13" x14ac:dyDescent="0.25">
      <c r="A278" t="s">
        <v>503</v>
      </c>
      <c r="B278" s="1">
        <v>8843.5020000000004</v>
      </c>
      <c r="C278" s="1">
        <v>8293.6560000000009</v>
      </c>
      <c r="D278" s="1">
        <v>7879.5839999999998</v>
      </c>
      <c r="E278" s="1">
        <v>7538.7719999999999</v>
      </c>
      <c r="F278" s="1">
        <v>7358.0749999999998</v>
      </c>
      <c r="G278" s="1">
        <v>7345.5519999999997</v>
      </c>
      <c r="H278" s="1">
        <v>7310.0479999999998</v>
      </c>
      <c r="I278" s="1">
        <v>7507.67</v>
      </c>
      <c r="J278" s="1">
        <v>8124.6710000000003</v>
      </c>
      <c r="K278" s="1">
        <v>8874.2649999999994</v>
      </c>
      <c r="L278" s="1">
        <v>9632.4840000000004</v>
      </c>
      <c r="M278" s="1">
        <v>10350.905000000001</v>
      </c>
    </row>
    <row r="279" spans="1:13" x14ac:dyDescent="0.25">
      <c r="B279" s="1">
        <v>11019.236999999999</v>
      </c>
      <c r="C279" s="1">
        <v>11588.671</v>
      </c>
      <c r="D279" s="1">
        <v>12080.108</v>
      </c>
      <c r="E279" s="1">
        <v>12418.296</v>
      </c>
      <c r="F279" s="1">
        <v>12602.133</v>
      </c>
      <c r="G279" s="1">
        <v>12635.031999999999</v>
      </c>
      <c r="H279" s="1">
        <v>12437.022000000001</v>
      </c>
      <c r="I279" s="1">
        <v>12043.691000000001</v>
      </c>
      <c r="J279" s="1">
        <v>11620.019</v>
      </c>
      <c r="K279" s="1">
        <v>11176.923000000001</v>
      </c>
      <c r="L279" s="1">
        <v>10321.772000000001</v>
      </c>
      <c r="M279" s="1">
        <v>9509.7890000000007</v>
      </c>
    </row>
    <row r="280" spans="1:13" x14ac:dyDescent="0.25">
      <c r="A280" t="s">
        <v>504</v>
      </c>
      <c r="B280" s="1">
        <v>8756.0220000000008</v>
      </c>
      <c r="C280" s="1">
        <v>8235.1110000000008</v>
      </c>
      <c r="D280" s="1">
        <v>7962.5929999999998</v>
      </c>
      <c r="E280" s="1">
        <v>7773.0079999999998</v>
      </c>
      <c r="F280" s="1">
        <v>7864.6120000000001</v>
      </c>
      <c r="G280" s="1">
        <v>8325.7659999999996</v>
      </c>
      <c r="H280" s="1">
        <v>9035.3089999999993</v>
      </c>
      <c r="I280" s="1">
        <v>9570.5720000000001</v>
      </c>
      <c r="J280" s="1">
        <v>9979.3960000000006</v>
      </c>
      <c r="K280" s="1">
        <v>10582.424000000001</v>
      </c>
      <c r="L280" s="1">
        <v>11431.317999999999</v>
      </c>
      <c r="M280" s="1">
        <v>12077.75</v>
      </c>
    </row>
    <row r="281" spans="1:13" x14ac:dyDescent="0.25">
      <c r="B281" s="1">
        <v>12593.870999999999</v>
      </c>
      <c r="C281" s="1">
        <v>13085.084999999999</v>
      </c>
      <c r="D281" s="1">
        <v>13494.105</v>
      </c>
      <c r="E281" s="1">
        <v>13836.602999999999</v>
      </c>
      <c r="F281" s="1">
        <v>13954.743</v>
      </c>
      <c r="G281" s="1">
        <v>13887.271000000001</v>
      </c>
      <c r="H281" s="1">
        <v>13589.164000000001</v>
      </c>
      <c r="I281" s="1">
        <v>13134.405000000001</v>
      </c>
      <c r="J281" s="1">
        <v>12581.343999999999</v>
      </c>
      <c r="K281" s="1">
        <v>12081.415999999999</v>
      </c>
      <c r="L281" s="1">
        <v>10977.025</v>
      </c>
      <c r="M281" s="1">
        <v>9953.0679999999993</v>
      </c>
    </row>
    <row r="282" spans="1:13" x14ac:dyDescent="0.25">
      <c r="A282" t="s">
        <v>505</v>
      </c>
      <c r="B282" s="1">
        <v>9102.9989999999998</v>
      </c>
      <c r="C282" s="1">
        <v>8582.49</v>
      </c>
      <c r="D282" s="1">
        <v>8199.9169999999995</v>
      </c>
      <c r="E282" s="1">
        <v>7956.8469999999998</v>
      </c>
      <c r="F282" s="1">
        <v>7940.5290000000005</v>
      </c>
      <c r="G282" s="1">
        <v>8273.3970000000008</v>
      </c>
      <c r="H282" s="1">
        <v>8924.4760000000006</v>
      </c>
      <c r="I282" s="1">
        <v>9314.5190000000002</v>
      </c>
      <c r="J282" s="1">
        <v>9836.39</v>
      </c>
      <c r="K282" s="1">
        <v>10494.775</v>
      </c>
      <c r="L282" s="1">
        <v>11264.04</v>
      </c>
      <c r="M282" s="1">
        <v>12073.177</v>
      </c>
    </row>
    <row r="283" spans="1:13" x14ac:dyDescent="0.25">
      <c r="B283" s="1">
        <v>12804.614</v>
      </c>
      <c r="C283" s="1">
        <v>13412.587</v>
      </c>
      <c r="D283" s="1">
        <v>13904.109</v>
      </c>
      <c r="E283" s="1">
        <v>14204.096</v>
      </c>
      <c r="F283" s="1">
        <v>14334.849</v>
      </c>
      <c r="G283" s="1">
        <v>14259.066000000001</v>
      </c>
      <c r="H283" s="1">
        <v>13944.603999999999</v>
      </c>
      <c r="I283" s="1">
        <v>13553.59</v>
      </c>
      <c r="J283" s="1">
        <v>12976.217000000001</v>
      </c>
      <c r="K283" s="1">
        <v>12468.781000000001</v>
      </c>
      <c r="L283" s="1">
        <v>11453.93</v>
      </c>
      <c r="M283" s="1">
        <v>10438.956</v>
      </c>
    </row>
    <row r="284" spans="1:13" x14ac:dyDescent="0.25">
      <c r="A284" t="s">
        <v>506</v>
      </c>
      <c r="B284" s="1">
        <v>9596.6080000000002</v>
      </c>
      <c r="C284" s="1">
        <v>9049.99</v>
      </c>
      <c r="D284" s="1">
        <v>8646.4850000000006</v>
      </c>
      <c r="E284" s="1">
        <v>8395.2909999999993</v>
      </c>
      <c r="F284" s="1">
        <v>8386.7559999999994</v>
      </c>
      <c r="G284" s="1">
        <v>8719.6579999999994</v>
      </c>
      <c r="H284" s="1">
        <v>9291.8150000000005</v>
      </c>
      <c r="I284" s="1">
        <v>9743.2389999999996</v>
      </c>
      <c r="J284" s="1">
        <v>10270.751</v>
      </c>
      <c r="K284" s="1">
        <v>10924.06</v>
      </c>
      <c r="L284" s="1">
        <v>11773.454</v>
      </c>
      <c r="M284" s="1">
        <v>12575.352000000001</v>
      </c>
    </row>
    <row r="285" spans="1:13" x14ac:dyDescent="0.25">
      <c r="B285" s="1">
        <v>13368.556</v>
      </c>
      <c r="C285" s="1">
        <v>14096.008</v>
      </c>
      <c r="D285" s="1">
        <v>14538.991</v>
      </c>
      <c r="E285" s="1">
        <v>14715.324000000001</v>
      </c>
      <c r="F285" s="1">
        <v>14859.332</v>
      </c>
      <c r="G285" s="1">
        <v>14752.708000000001</v>
      </c>
      <c r="H285" s="1">
        <v>14456.699000000001</v>
      </c>
      <c r="I285" s="1">
        <v>13977.767</v>
      </c>
      <c r="J285" s="1">
        <v>13377.192999999999</v>
      </c>
      <c r="K285" s="1">
        <v>12898.433999999999</v>
      </c>
      <c r="L285" s="1">
        <v>11937.516</v>
      </c>
      <c r="M285" s="1">
        <v>10928.395</v>
      </c>
    </row>
    <row r="286" spans="1:13" x14ac:dyDescent="0.25">
      <c r="A286" t="s">
        <v>507</v>
      </c>
      <c r="B286" s="1">
        <v>10116.136</v>
      </c>
      <c r="C286" s="1">
        <v>9555.7569999999996</v>
      </c>
      <c r="D286" s="1">
        <v>9176.4390000000003</v>
      </c>
      <c r="E286" s="1">
        <v>8904.25</v>
      </c>
      <c r="F286" s="1">
        <v>8842.3639999999996</v>
      </c>
      <c r="G286" s="1">
        <v>9113.3379999999997</v>
      </c>
      <c r="H286" s="1">
        <v>9641.4009999999998</v>
      </c>
      <c r="I286" s="1">
        <v>10135.855</v>
      </c>
      <c r="J286" s="1">
        <v>10663.31</v>
      </c>
      <c r="K286" s="1">
        <v>11265.166999999999</v>
      </c>
      <c r="L286" s="1">
        <v>11989.499</v>
      </c>
      <c r="M286" s="1">
        <v>12671.074000000001</v>
      </c>
    </row>
    <row r="287" spans="1:13" x14ac:dyDescent="0.25">
      <c r="B287" s="1">
        <v>13284.536</v>
      </c>
      <c r="C287" s="1">
        <v>13971.485000000001</v>
      </c>
      <c r="D287" s="1">
        <v>14426.53</v>
      </c>
      <c r="E287" s="1">
        <v>14680.352999999999</v>
      </c>
      <c r="F287" s="1">
        <v>14715.173000000001</v>
      </c>
      <c r="G287" s="1">
        <v>14551.748</v>
      </c>
      <c r="H287" s="1">
        <v>14141.949000000001</v>
      </c>
      <c r="I287" s="1">
        <v>13768.567999999999</v>
      </c>
      <c r="J287" s="1">
        <v>13348.646000000001</v>
      </c>
      <c r="K287" s="1">
        <v>12933.397999999999</v>
      </c>
      <c r="L287" s="1">
        <v>11984.960999999999</v>
      </c>
      <c r="M287" s="1">
        <v>10945.985000000001</v>
      </c>
    </row>
    <row r="288" spans="1:13" x14ac:dyDescent="0.25">
      <c r="A288" t="s">
        <v>508</v>
      </c>
      <c r="B288" s="1">
        <v>10064.41</v>
      </c>
      <c r="C288" s="1">
        <v>9396.1389999999992</v>
      </c>
      <c r="D288" s="1">
        <v>8959.5920000000006</v>
      </c>
      <c r="E288" s="1">
        <v>8613.7569999999996</v>
      </c>
      <c r="F288" s="1">
        <v>8539.49</v>
      </c>
      <c r="G288" s="1">
        <v>8852.6299999999992</v>
      </c>
      <c r="H288" s="1">
        <v>9335.0079999999998</v>
      </c>
      <c r="I288" s="1">
        <v>9798.6530000000002</v>
      </c>
      <c r="J288" s="1">
        <v>10443.591</v>
      </c>
      <c r="K288" s="1">
        <v>11235.671</v>
      </c>
      <c r="L288" s="1">
        <v>12145.767</v>
      </c>
      <c r="M288" s="1">
        <v>13002.906999999999</v>
      </c>
    </row>
    <row r="289" spans="1:13" x14ac:dyDescent="0.25">
      <c r="B289" s="1">
        <v>13715.244000000001</v>
      </c>
      <c r="C289" s="1">
        <v>14247.089</v>
      </c>
      <c r="D289" s="1">
        <v>14591.241</v>
      </c>
      <c r="E289" s="1">
        <v>14831.084999999999</v>
      </c>
      <c r="F289" s="1">
        <v>14926.981</v>
      </c>
      <c r="G289" s="1">
        <v>14834.338</v>
      </c>
      <c r="H289" s="1">
        <v>14437.898999999999</v>
      </c>
      <c r="I289" s="1">
        <v>13919.396000000001</v>
      </c>
      <c r="J289" s="1">
        <v>13323.188</v>
      </c>
      <c r="K289" s="1">
        <v>12771.243</v>
      </c>
      <c r="L289" s="1">
        <v>11861.522999999999</v>
      </c>
      <c r="M289" s="1">
        <v>10939.578</v>
      </c>
    </row>
    <row r="290" spans="1:13" x14ac:dyDescent="0.25">
      <c r="A290" t="s">
        <v>509</v>
      </c>
      <c r="B290" s="1">
        <v>10007.656999999999</v>
      </c>
      <c r="C290" s="1">
        <v>9366.116</v>
      </c>
      <c r="D290" s="1">
        <v>8861.2610000000004</v>
      </c>
      <c r="E290" s="1">
        <v>8510.4390000000003</v>
      </c>
      <c r="F290" s="1">
        <v>8299.3619999999992</v>
      </c>
      <c r="G290" s="1">
        <v>8251.6910000000007</v>
      </c>
      <c r="H290" s="1">
        <v>8253.0490000000009</v>
      </c>
      <c r="I290" s="1">
        <v>8474.68</v>
      </c>
      <c r="J290" s="1">
        <v>9237.4750000000004</v>
      </c>
      <c r="K290" s="1">
        <v>10192.058999999999</v>
      </c>
      <c r="L290" s="1">
        <v>11255.724</v>
      </c>
      <c r="M290" s="1">
        <v>12206.941999999999</v>
      </c>
    </row>
    <row r="291" spans="1:13" x14ac:dyDescent="0.25">
      <c r="B291" s="1">
        <v>12942.98</v>
      </c>
      <c r="C291" s="1">
        <v>13401.106</v>
      </c>
      <c r="D291" s="1">
        <v>13757.954</v>
      </c>
      <c r="E291" s="1">
        <v>14058.594999999999</v>
      </c>
      <c r="F291" s="1">
        <v>14239.718000000001</v>
      </c>
      <c r="G291" s="1">
        <v>14214.471</v>
      </c>
      <c r="H291" s="1">
        <v>13992.907999999999</v>
      </c>
      <c r="I291" s="1">
        <v>13522.146000000001</v>
      </c>
      <c r="J291" s="1">
        <v>12923.669</v>
      </c>
      <c r="K291" s="1">
        <v>12423.699000000001</v>
      </c>
      <c r="L291" s="1">
        <v>11582.278</v>
      </c>
      <c r="M291" s="1">
        <v>10677.339</v>
      </c>
    </row>
    <row r="292" spans="1:13" x14ac:dyDescent="0.25">
      <c r="A292" t="s">
        <v>510</v>
      </c>
      <c r="B292" s="1">
        <v>9857.7360000000008</v>
      </c>
      <c r="C292" s="1">
        <v>9193.2630000000008</v>
      </c>
      <c r="D292" s="1">
        <v>8718.1679999999997</v>
      </c>
      <c r="E292" s="1">
        <v>8287.5910000000003</v>
      </c>
      <c r="F292" s="1">
        <v>8087.6869999999999</v>
      </c>
      <c r="G292" s="1">
        <v>7963.0519999999997</v>
      </c>
      <c r="H292" s="1">
        <v>7865.0420000000004</v>
      </c>
      <c r="I292" s="1">
        <v>8054.25</v>
      </c>
      <c r="J292" s="1">
        <v>8781.1990000000005</v>
      </c>
      <c r="K292" s="1">
        <v>9805.1550000000007</v>
      </c>
      <c r="L292" s="1">
        <v>10844.849</v>
      </c>
      <c r="M292" s="1">
        <v>11835.252</v>
      </c>
    </row>
    <row r="293" spans="1:13" x14ac:dyDescent="0.25">
      <c r="B293" s="1">
        <v>12642.341</v>
      </c>
      <c r="C293" s="1">
        <v>13227.646000000001</v>
      </c>
      <c r="D293" s="1">
        <v>13680.021000000001</v>
      </c>
      <c r="E293" s="1">
        <v>13965.893</v>
      </c>
      <c r="F293" s="1">
        <v>14153.017</v>
      </c>
      <c r="G293" s="1">
        <v>14150.638000000001</v>
      </c>
      <c r="H293" s="1">
        <v>13924.834999999999</v>
      </c>
      <c r="I293" s="1">
        <v>13350.566999999999</v>
      </c>
      <c r="J293" s="1">
        <v>12713.833000000001</v>
      </c>
      <c r="K293" s="1">
        <v>12196.222</v>
      </c>
      <c r="L293" s="1">
        <v>11321.343000000001</v>
      </c>
      <c r="M293" s="1">
        <v>10420.289000000001</v>
      </c>
    </row>
    <row r="294" spans="1:13" x14ac:dyDescent="0.25">
      <c r="A294" t="s">
        <v>511</v>
      </c>
      <c r="B294" s="1">
        <v>9606.4079999999994</v>
      </c>
      <c r="C294" s="1">
        <v>8962.6970000000001</v>
      </c>
      <c r="D294" s="1">
        <v>8529.1049999999996</v>
      </c>
      <c r="E294" s="1">
        <v>8224.3629999999994</v>
      </c>
      <c r="F294" s="1">
        <v>8058.0259999999998</v>
      </c>
      <c r="G294" s="1">
        <v>8092.0209999999997</v>
      </c>
      <c r="H294" s="1">
        <v>8074.8770000000004</v>
      </c>
      <c r="I294" s="1">
        <v>8225.51</v>
      </c>
      <c r="J294" s="1">
        <v>8822.1659999999993</v>
      </c>
      <c r="K294" s="1">
        <v>9803.59</v>
      </c>
      <c r="L294" s="1">
        <v>10972.784</v>
      </c>
      <c r="M294" s="1">
        <v>12047.225</v>
      </c>
    </row>
    <row r="295" spans="1:13" x14ac:dyDescent="0.25">
      <c r="B295" s="1">
        <v>12877.790999999999</v>
      </c>
      <c r="C295" s="1">
        <v>13446.38</v>
      </c>
      <c r="D295" s="1">
        <v>13907.618</v>
      </c>
      <c r="E295" s="1">
        <v>14221.633</v>
      </c>
      <c r="F295" s="1">
        <v>14315.03</v>
      </c>
      <c r="G295" s="1">
        <v>14210.312</v>
      </c>
      <c r="H295" s="1">
        <v>13843.707</v>
      </c>
      <c r="I295" s="1">
        <v>13407.555</v>
      </c>
      <c r="J295" s="1">
        <v>13003.023999999999</v>
      </c>
      <c r="K295" s="1">
        <v>12520.674000000001</v>
      </c>
      <c r="L295" s="1">
        <v>11641.614</v>
      </c>
      <c r="M295" s="1">
        <v>10697.257</v>
      </c>
    </row>
    <row r="296" spans="1:13" x14ac:dyDescent="0.25">
      <c r="A296" t="s">
        <v>512</v>
      </c>
      <c r="B296" s="1">
        <v>9885.24</v>
      </c>
      <c r="C296" s="1">
        <v>9318.482</v>
      </c>
      <c r="D296" s="1">
        <v>8920.9850000000006</v>
      </c>
      <c r="E296" s="1">
        <v>8623.7119999999995</v>
      </c>
      <c r="F296" s="1">
        <v>8585.11</v>
      </c>
      <c r="G296" s="1">
        <v>8870.17</v>
      </c>
      <c r="H296" s="1">
        <v>9379.48</v>
      </c>
      <c r="I296" s="1">
        <v>9977.6090000000004</v>
      </c>
      <c r="J296" s="1">
        <v>10791.55</v>
      </c>
      <c r="K296" s="1">
        <v>11726.243</v>
      </c>
      <c r="L296" s="1">
        <v>12798.43</v>
      </c>
      <c r="M296" s="1">
        <v>13653.752</v>
      </c>
    </row>
    <row r="297" spans="1:13" x14ac:dyDescent="0.25">
      <c r="B297" s="1">
        <v>14359.615</v>
      </c>
      <c r="C297" s="1">
        <v>14912.413</v>
      </c>
      <c r="D297" s="1">
        <v>15260.482</v>
      </c>
      <c r="E297" s="1">
        <v>15503.058000000001</v>
      </c>
      <c r="F297" s="1">
        <v>15581.717000000001</v>
      </c>
      <c r="G297" s="1">
        <v>15376.249</v>
      </c>
      <c r="H297" s="1">
        <v>15035.941000000001</v>
      </c>
      <c r="I297" s="1">
        <v>14524.299000000001</v>
      </c>
      <c r="J297" s="1">
        <v>13852.537</v>
      </c>
      <c r="K297" s="1">
        <v>13324.814</v>
      </c>
      <c r="L297" s="1">
        <v>12229.138999999999</v>
      </c>
      <c r="M297" s="1">
        <v>11195.263999999999</v>
      </c>
    </row>
    <row r="298" spans="1:13" x14ac:dyDescent="0.25">
      <c r="A298" t="s">
        <v>513</v>
      </c>
      <c r="B298" s="1">
        <v>10240.106</v>
      </c>
      <c r="C298" s="1">
        <v>9627.7739999999994</v>
      </c>
      <c r="D298" s="1">
        <v>9134.06</v>
      </c>
      <c r="E298" s="1">
        <v>8819.51</v>
      </c>
      <c r="F298" s="1">
        <v>8773.4760000000006</v>
      </c>
      <c r="G298" s="1">
        <v>8963.3019999999997</v>
      </c>
      <c r="H298" s="1">
        <v>9405.7240000000002</v>
      </c>
      <c r="I298" s="1">
        <v>9886.6360000000004</v>
      </c>
      <c r="J298" s="1">
        <v>10598.508</v>
      </c>
      <c r="K298" s="1">
        <v>11465.236000000001</v>
      </c>
      <c r="L298" s="1">
        <v>12512.972</v>
      </c>
      <c r="M298" s="1">
        <v>13458.485000000001</v>
      </c>
    </row>
    <row r="299" spans="1:13" x14ac:dyDescent="0.25">
      <c r="B299" s="1">
        <v>14175.321</v>
      </c>
      <c r="C299" s="1">
        <v>14844.463</v>
      </c>
      <c r="D299" s="1">
        <v>15163.834000000001</v>
      </c>
      <c r="E299" s="1">
        <v>15450.79</v>
      </c>
      <c r="F299" s="1">
        <v>15558.98</v>
      </c>
      <c r="G299" s="1">
        <v>15421.487999999999</v>
      </c>
      <c r="H299" s="1">
        <v>15024.947</v>
      </c>
      <c r="I299" s="1">
        <v>14566.017</v>
      </c>
      <c r="J299" s="1">
        <v>13989.591</v>
      </c>
      <c r="K299" s="1">
        <v>13427.566000000001</v>
      </c>
      <c r="L299" s="1">
        <v>12421.954</v>
      </c>
      <c r="M299" s="1">
        <v>11319.978999999999</v>
      </c>
    </row>
    <row r="300" spans="1:13" x14ac:dyDescent="0.25">
      <c r="A300" t="s">
        <v>514</v>
      </c>
      <c r="B300" s="1">
        <v>10481.892</v>
      </c>
      <c r="C300" s="1">
        <v>9855.3639999999996</v>
      </c>
      <c r="D300" s="1">
        <v>9400.357</v>
      </c>
      <c r="E300" s="1">
        <v>9108.4509999999991</v>
      </c>
      <c r="F300" s="1">
        <v>9037.36</v>
      </c>
      <c r="G300" s="1">
        <v>9296.4609999999993</v>
      </c>
      <c r="H300" s="1">
        <v>9773.3770000000004</v>
      </c>
      <c r="I300" s="1">
        <v>10155.231</v>
      </c>
      <c r="J300" s="1">
        <v>10860.989</v>
      </c>
      <c r="K300" s="1">
        <v>11697.127</v>
      </c>
      <c r="L300" s="1">
        <v>12670.383</v>
      </c>
      <c r="M300" s="1">
        <v>13477.77</v>
      </c>
    </row>
    <row r="301" spans="1:13" x14ac:dyDescent="0.25">
      <c r="B301" s="1">
        <v>14042.882</v>
      </c>
      <c r="C301" s="1">
        <v>14523.834000000001</v>
      </c>
      <c r="D301" s="1">
        <v>14869.227000000001</v>
      </c>
      <c r="E301" s="1">
        <v>15127.246999999999</v>
      </c>
      <c r="F301" s="1">
        <v>15221.476000000001</v>
      </c>
      <c r="G301" s="1">
        <v>15066.005999999999</v>
      </c>
      <c r="H301" s="1">
        <v>14656.040999999999</v>
      </c>
      <c r="I301" s="1">
        <v>14195.877</v>
      </c>
      <c r="J301" s="1">
        <v>13714.083000000001</v>
      </c>
      <c r="K301" s="1">
        <v>13189.088</v>
      </c>
      <c r="L301" s="1">
        <v>12230.367</v>
      </c>
      <c r="M301" s="1">
        <v>11176.681</v>
      </c>
    </row>
    <row r="302" spans="1:13" x14ac:dyDescent="0.25">
      <c r="A302" t="s">
        <v>515</v>
      </c>
      <c r="B302" s="1">
        <v>10309.975</v>
      </c>
      <c r="C302" s="1">
        <v>9702.0640000000003</v>
      </c>
      <c r="D302" s="1">
        <v>9234.4380000000001</v>
      </c>
      <c r="E302" s="1">
        <v>8978.1689999999999</v>
      </c>
      <c r="F302" s="1">
        <v>8950.1059999999998</v>
      </c>
      <c r="G302" s="1">
        <v>9200.2559999999994</v>
      </c>
      <c r="H302" s="1">
        <v>9660.6589999999997</v>
      </c>
      <c r="I302" s="1">
        <v>10067.699000000001</v>
      </c>
      <c r="J302" s="1">
        <v>10693.644</v>
      </c>
      <c r="K302" s="1">
        <v>11506.267</v>
      </c>
      <c r="L302" s="1">
        <v>12318.281000000001</v>
      </c>
      <c r="M302" s="1">
        <v>12984.78</v>
      </c>
    </row>
    <row r="303" spans="1:13" x14ac:dyDescent="0.25">
      <c r="B303" s="1">
        <v>13479.503000000001</v>
      </c>
      <c r="C303" s="1">
        <v>13829.761</v>
      </c>
      <c r="D303" s="1">
        <v>14092.288</v>
      </c>
      <c r="E303" s="1">
        <v>14281.352999999999</v>
      </c>
      <c r="F303" s="1">
        <v>14337.039000000001</v>
      </c>
      <c r="G303" s="1">
        <v>14118.776</v>
      </c>
      <c r="H303" s="1">
        <v>13666.333000000001</v>
      </c>
      <c r="I303" s="1">
        <v>13057.085999999999</v>
      </c>
      <c r="J303" s="1">
        <v>12393.705</v>
      </c>
      <c r="K303" s="1">
        <v>11965.01</v>
      </c>
      <c r="L303" s="1">
        <v>11101.063</v>
      </c>
      <c r="M303" s="1">
        <v>10113.82</v>
      </c>
    </row>
    <row r="304" spans="1:13" x14ac:dyDescent="0.25">
      <c r="A304" t="s">
        <v>516</v>
      </c>
      <c r="B304" s="1">
        <v>9311.0079999999998</v>
      </c>
      <c r="C304" s="1">
        <v>8704.8119999999999</v>
      </c>
      <c r="D304" s="1">
        <v>8300.0679999999993</v>
      </c>
      <c r="E304" s="1">
        <v>8007.3860000000004</v>
      </c>
      <c r="F304" s="1">
        <v>7811.759</v>
      </c>
      <c r="G304" s="1">
        <v>7825.8180000000002</v>
      </c>
      <c r="H304" s="1">
        <v>7774.5290000000005</v>
      </c>
      <c r="I304" s="1">
        <v>8018.2190000000001</v>
      </c>
      <c r="J304" s="1">
        <v>8627.018</v>
      </c>
      <c r="K304" s="1">
        <v>9342.0149999999994</v>
      </c>
      <c r="L304" s="1">
        <v>10146.904</v>
      </c>
      <c r="M304" s="1">
        <v>10875.135</v>
      </c>
    </row>
    <row r="305" spans="1:13" x14ac:dyDescent="0.25">
      <c r="B305" s="1">
        <v>11532.187</v>
      </c>
      <c r="C305" s="1">
        <v>12079.228999999999</v>
      </c>
      <c r="D305" s="1">
        <v>12481.316999999999</v>
      </c>
      <c r="E305" s="1">
        <v>12869.683999999999</v>
      </c>
      <c r="F305" s="1">
        <v>13067.275</v>
      </c>
      <c r="G305" s="1">
        <v>13072.808999999999</v>
      </c>
      <c r="H305" s="1">
        <v>12824.352999999999</v>
      </c>
      <c r="I305" s="1">
        <v>12340.29</v>
      </c>
      <c r="J305" s="1">
        <v>11768.689</v>
      </c>
      <c r="K305" s="1">
        <v>11285.504000000001</v>
      </c>
      <c r="L305" s="1">
        <v>10506.088</v>
      </c>
      <c r="M305" s="1">
        <v>9691.884</v>
      </c>
    </row>
    <row r="306" spans="1:13" x14ac:dyDescent="0.25">
      <c r="A306" t="s">
        <v>517</v>
      </c>
      <c r="B306" s="1">
        <v>8967.4179999999997</v>
      </c>
      <c r="C306" s="1">
        <v>8391.5249999999996</v>
      </c>
      <c r="D306" s="1">
        <v>7986.7110000000002</v>
      </c>
      <c r="E306" s="1">
        <v>7657.3180000000002</v>
      </c>
      <c r="F306" s="1">
        <v>7486.7539999999999</v>
      </c>
      <c r="G306" s="1">
        <v>7425.17</v>
      </c>
      <c r="H306" s="1">
        <v>7375.6260000000002</v>
      </c>
      <c r="I306" s="1">
        <v>7576.5020000000004</v>
      </c>
      <c r="J306" s="1">
        <v>8133.6030000000001</v>
      </c>
      <c r="K306" s="1">
        <v>8890.973</v>
      </c>
      <c r="L306" s="1">
        <v>9749.7980000000007</v>
      </c>
      <c r="M306" s="1">
        <v>10563.011</v>
      </c>
    </row>
    <row r="307" spans="1:13" x14ac:dyDescent="0.25">
      <c r="B307" s="1">
        <v>11306.621999999999</v>
      </c>
      <c r="C307" s="1">
        <v>11941.977999999999</v>
      </c>
      <c r="D307" s="1">
        <v>12468.534</v>
      </c>
      <c r="E307" s="1">
        <v>12837.847</v>
      </c>
      <c r="F307" s="1">
        <v>13078.416999999999</v>
      </c>
      <c r="G307" s="1">
        <v>13036.045</v>
      </c>
      <c r="H307" s="1">
        <v>12540.421</v>
      </c>
      <c r="I307" s="1">
        <v>11908.254000000001</v>
      </c>
      <c r="J307" s="1">
        <v>11432.928</v>
      </c>
      <c r="K307" s="1">
        <v>11102.496999999999</v>
      </c>
      <c r="L307" s="1">
        <v>10378.656000000001</v>
      </c>
      <c r="M307" s="1">
        <v>9551.6029999999992</v>
      </c>
    </row>
    <row r="308" spans="1:13" x14ac:dyDescent="0.25">
      <c r="A308" t="s">
        <v>518</v>
      </c>
      <c r="B308" s="1">
        <v>8852.2170000000006</v>
      </c>
      <c r="C308" s="1">
        <v>8343.3310000000001</v>
      </c>
      <c r="D308" s="1">
        <v>8052.6459999999997</v>
      </c>
      <c r="E308" s="1">
        <v>7888.6779999999999</v>
      </c>
      <c r="F308" s="1">
        <v>7915.3559999999998</v>
      </c>
      <c r="G308" s="1">
        <v>8243.3029999999999</v>
      </c>
      <c r="H308" s="1">
        <v>8746.6650000000009</v>
      </c>
      <c r="I308" s="1">
        <v>9288.1569999999992</v>
      </c>
      <c r="J308" s="1">
        <v>9947.4500000000007</v>
      </c>
      <c r="K308" s="1">
        <v>10652.433000000001</v>
      </c>
      <c r="L308" s="1">
        <v>11514.076999999999</v>
      </c>
      <c r="M308" s="1">
        <v>12341.347</v>
      </c>
    </row>
    <row r="309" spans="1:13" x14ac:dyDescent="0.25">
      <c r="B309" s="1">
        <v>13106.386</v>
      </c>
      <c r="C309" s="1">
        <v>13760.239</v>
      </c>
      <c r="D309" s="1">
        <v>14128.669</v>
      </c>
      <c r="E309" s="1">
        <v>14375.922</v>
      </c>
      <c r="F309" s="1">
        <v>14551.061</v>
      </c>
      <c r="G309" s="1">
        <v>14374.066000000001</v>
      </c>
      <c r="H309" s="1">
        <v>14018.791999999999</v>
      </c>
      <c r="I309" s="1">
        <v>13504.671</v>
      </c>
      <c r="J309" s="1">
        <v>12900.992</v>
      </c>
      <c r="K309" s="1">
        <v>12393.156999999999</v>
      </c>
      <c r="L309" s="1">
        <v>11424.38</v>
      </c>
      <c r="M309" s="1">
        <v>10384.317999999999</v>
      </c>
    </row>
    <row r="310" spans="1:13" x14ac:dyDescent="0.25">
      <c r="A310" t="s">
        <v>519</v>
      </c>
      <c r="B310" s="1">
        <v>9566.7090000000007</v>
      </c>
      <c r="C310" s="1">
        <v>8961.1550000000007</v>
      </c>
      <c r="D310" s="1">
        <v>8630.0959999999995</v>
      </c>
      <c r="E310" s="1">
        <v>8393.0529999999999</v>
      </c>
      <c r="F310" s="1">
        <v>8380.3449999999993</v>
      </c>
      <c r="G310" s="1">
        <v>8695.973</v>
      </c>
      <c r="H310" s="1">
        <v>9135.2819999999992</v>
      </c>
      <c r="I310" s="1">
        <v>9553.9390000000003</v>
      </c>
      <c r="J310" s="1">
        <v>9968.7289999999994</v>
      </c>
      <c r="K310" s="1">
        <v>10484.529</v>
      </c>
      <c r="L310" s="1">
        <v>11052.781000000001</v>
      </c>
      <c r="M310" s="1">
        <v>11581.602999999999</v>
      </c>
    </row>
    <row r="311" spans="1:13" x14ac:dyDescent="0.25">
      <c r="B311" s="1">
        <v>12096.231</v>
      </c>
      <c r="C311" s="1">
        <v>12653.106</v>
      </c>
      <c r="D311" s="1">
        <v>13095.307000000001</v>
      </c>
      <c r="E311" s="1">
        <v>13419.27</v>
      </c>
      <c r="F311" s="1">
        <v>13441.293</v>
      </c>
      <c r="G311" s="1">
        <v>13353.273999999999</v>
      </c>
      <c r="H311" s="1">
        <v>13121.918</v>
      </c>
      <c r="I311" s="1">
        <v>12778.825000000001</v>
      </c>
      <c r="J311" s="1">
        <v>12296.476000000001</v>
      </c>
      <c r="K311" s="1">
        <v>11911.112999999999</v>
      </c>
      <c r="L311" s="1">
        <v>11099.043</v>
      </c>
      <c r="M311" s="1">
        <v>10221.984</v>
      </c>
    </row>
    <row r="312" spans="1:13" x14ac:dyDescent="0.25">
      <c r="A312" t="s">
        <v>520</v>
      </c>
      <c r="B312" s="1">
        <v>9495.8510000000006</v>
      </c>
      <c r="C312" s="1">
        <v>9017.9470000000001</v>
      </c>
      <c r="D312" s="1">
        <v>8707.64</v>
      </c>
      <c r="E312" s="1">
        <v>8470.3050000000003</v>
      </c>
      <c r="F312" s="1">
        <v>8495.8809999999994</v>
      </c>
      <c r="G312" s="1">
        <v>8815.8979999999992</v>
      </c>
      <c r="H312" s="1">
        <v>9355.1059999999998</v>
      </c>
      <c r="I312" s="1">
        <v>9831.7219999999998</v>
      </c>
      <c r="J312" s="1">
        <v>10242.965</v>
      </c>
      <c r="K312" s="1">
        <v>10732.737999999999</v>
      </c>
      <c r="L312" s="1">
        <v>11343.23</v>
      </c>
      <c r="M312" s="1">
        <v>11867.093999999999</v>
      </c>
    </row>
    <row r="313" spans="1:13" x14ac:dyDescent="0.25">
      <c r="B313" s="1">
        <v>12161.048000000001</v>
      </c>
      <c r="C313" s="1">
        <v>12773.334999999999</v>
      </c>
      <c r="D313" s="1">
        <v>12900.333000000001</v>
      </c>
      <c r="E313" s="1">
        <v>12887.759</v>
      </c>
      <c r="F313" s="1">
        <v>12917.945</v>
      </c>
      <c r="G313" s="1">
        <v>12718.191000000001</v>
      </c>
      <c r="H313" s="1">
        <v>12343.24</v>
      </c>
      <c r="I313" s="1">
        <v>12015.787</v>
      </c>
      <c r="J313" s="1">
        <v>11699.205</v>
      </c>
      <c r="K313" s="1">
        <v>11480.501</v>
      </c>
      <c r="L313" s="1">
        <v>10796.975</v>
      </c>
      <c r="M313" s="1">
        <v>10031.275</v>
      </c>
    </row>
    <row r="314" spans="1:13" x14ac:dyDescent="0.25">
      <c r="A314" t="s">
        <v>521</v>
      </c>
      <c r="B314" s="1">
        <v>9412.0139999999992</v>
      </c>
      <c r="C314" s="1">
        <v>8984.2430000000004</v>
      </c>
      <c r="D314" s="1">
        <v>8682.0859999999993</v>
      </c>
      <c r="E314" s="1">
        <v>8537.7970000000005</v>
      </c>
      <c r="F314" s="1">
        <v>8571.9850000000006</v>
      </c>
      <c r="G314" s="1">
        <v>8914.0360000000001</v>
      </c>
      <c r="H314" s="1">
        <v>9469.7139999999999</v>
      </c>
      <c r="I314" s="1">
        <v>9862.85</v>
      </c>
      <c r="J314" s="1">
        <v>10200.401</v>
      </c>
      <c r="K314" s="1">
        <v>10477.626</v>
      </c>
      <c r="L314" s="1">
        <v>10838.168</v>
      </c>
      <c r="M314" s="1">
        <v>11169.228999999999</v>
      </c>
    </row>
    <row r="315" spans="1:13" x14ac:dyDescent="0.25">
      <c r="B315" s="1">
        <v>11453.941999999999</v>
      </c>
      <c r="C315" s="1">
        <v>11639.437</v>
      </c>
      <c r="D315" s="1">
        <v>11752.892</v>
      </c>
      <c r="E315" s="1">
        <v>11645.94</v>
      </c>
      <c r="F315" s="1">
        <v>11516.385</v>
      </c>
      <c r="G315" s="1">
        <v>11343.388000000001</v>
      </c>
      <c r="H315" s="1">
        <v>11137.156000000001</v>
      </c>
      <c r="I315" s="1">
        <v>10956.503000000001</v>
      </c>
      <c r="J315" s="1">
        <v>10822.49</v>
      </c>
      <c r="K315" s="1">
        <v>10742.201999999999</v>
      </c>
      <c r="L315" s="1">
        <v>10182.188</v>
      </c>
      <c r="M315" s="1">
        <v>9559.3590000000004</v>
      </c>
    </row>
    <row r="316" spans="1:13" x14ac:dyDescent="0.25">
      <c r="A316" t="s">
        <v>522</v>
      </c>
      <c r="B316" s="1">
        <v>8991.4519999999993</v>
      </c>
      <c r="C316" s="1">
        <v>8617.527</v>
      </c>
      <c r="D316" s="1">
        <v>8366.41</v>
      </c>
      <c r="E316" s="1">
        <v>8254.2800000000007</v>
      </c>
      <c r="F316" s="1">
        <v>8315.3209999999999</v>
      </c>
      <c r="G316" s="1">
        <v>8649.2129999999997</v>
      </c>
      <c r="H316" s="1">
        <v>9166.3729999999996</v>
      </c>
      <c r="I316" s="1">
        <v>9562.59</v>
      </c>
      <c r="J316" s="1">
        <v>9998.5499999999993</v>
      </c>
      <c r="K316" s="1">
        <v>10399.304</v>
      </c>
      <c r="L316" s="1">
        <v>10879.334999999999</v>
      </c>
      <c r="M316" s="1">
        <v>11405.214</v>
      </c>
    </row>
    <row r="317" spans="1:13" x14ac:dyDescent="0.25">
      <c r="B317" s="1">
        <v>12046.995999999999</v>
      </c>
      <c r="C317" s="1">
        <v>12771.108</v>
      </c>
      <c r="D317" s="1">
        <v>13258.813</v>
      </c>
      <c r="E317" s="1">
        <v>13243.243</v>
      </c>
      <c r="F317" s="1">
        <v>12701.368</v>
      </c>
      <c r="G317" s="1">
        <v>12044.225</v>
      </c>
      <c r="H317" s="1">
        <v>11421.726000000001</v>
      </c>
      <c r="I317" s="1">
        <v>10999.414000000001</v>
      </c>
      <c r="J317" s="1">
        <v>10695.634</v>
      </c>
      <c r="K317" s="1">
        <v>10573.523999999999</v>
      </c>
      <c r="L317" s="1">
        <v>10034.119000000001</v>
      </c>
      <c r="M317" s="1">
        <v>9372.19</v>
      </c>
    </row>
    <row r="318" spans="1:13" x14ac:dyDescent="0.25">
      <c r="A318" t="s">
        <v>523</v>
      </c>
      <c r="B318" s="1">
        <v>8848.1659999999993</v>
      </c>
      <c r="C318" s="1">
        <v>8445.3639999999996</v>
      </c>
      <c r="D318" s="1">
        <v>8098.3710000000001</v>
      </c>
      <c r="E318" s="1">
        <v>7930.5140000000001</v>
      </c>
      <c r="F318" s="1">
        <v>7869.5280000000002</v>
      </c>
      <c r="G318" s="1">
        <v>7962.4030000000002</v>
      </c>
      <c r="H318" s="1">
        <v>8124.3649999999998</v>
      </c>
      <c r="I318" s="1">
        <v>8354.3790000000008</v>
      </c>
      <c r="J318" s="1">
        <v>8818.8279999999995</v>
      </c>
      <c r="K318" s="1">
        <v>9210.5930000000008</v>
      </c>
      <c r="L318" s="1">
        <v>9543.7810000000009</v>
      </c>
      <c r="M318" s="1">
        <v>9883.2189999999991</v>
      </c>
    </row>
    <row r="319" spans="1:13" x14ac:dyDescent="0.25">
      <c r="B319" s="1">
        <v>10030.254999999999</v>
      </c>
      <c r="C319" s="1">
        <v>10079.280000000001</v>
      </c>
      <c r="D319" s="1">
        <v>10067.143</v>
      </c>
      <c r="E319" s="1">
        <v>10079.441000000001</v>
      </c>
      <c r="F319" s="1">
        <v>10096.058000000001</v>
      </c>
      <c r="G319" s="1">
        <v>10022.395</v>
      </c>
      <c r="H319" s="1">
        <v>9902.741</v>
      </c>
      <c r="I319" s="1">
        <v>9721.7540000000008</v>
      </c>
      <c r="J319" s="1">
        <v>9598.0130000000008</v>
      </c>
      <c r="K319" s="1">
        <v>9511.5879999999997</v>
      </c>
      <c r="L319" s="1">
        <v>9129.3379999999997</v>
      </c>
      <c r="M319" s="1">
        <v>8670.0669999999991</v>
      </c>
    </row>
    <row r="320" spans="1:13" x14ac:dyDescent="0.25">
      <c r="A320" t="s">
        <v>524</v>
      </c>
      <c r="B320" s="1">
        <v>8247.893</v>
      </c>
      <c r="C320" s="1">
        <v>7898.7569999999996</v>
      </c>
      <c r="D320" s="1">
        <v>7659.6809999999996</v>
      </c>
      <c r="E320" s="1">
        <v>7497.5290000000005</v>
      </c>
      <c r="F320" s="1">
        <v>7459.4840000000004</v>
      </c>
      <c r="G320" s="1">
        <v>7480.1059999999998</v>
      </c>
      <c r="H320" s="1">
        <v>7556.05</v>
      </c>
      <c r="I320" s="1">
        <v>7701.2740000000003</v>
      </c>
      <c r="J320" s="1">
        <v>8157.4989999999998</v>
      </c>
      <c r="K320" s="1">
        <v>8570.0959999999995</v>
      </c>
      <c r="L320" s="1">
        <v>8988.8349999999991</v>
      </c>
      <c r="M320" s="1">
        <v>9299.402</v>
      </c>
    </row>
    <row r="321" spans="1:13" x14ac:dyDescent="0.25">
      <c r="B321" s="1">
        <v>9692.9359999999997</v>
      </c>
      <c r="C321" s="1">
        <v>10044.785</v>
      </c>
      <c r="D321" s="1">
        <v>10331.627</v>
      </c>
      <c r="E321" s="1">
        <v>10482.277</v>
      </c>
      <c r="F321" s="1">
        <v>10654.748</v>
      </c>
      <c r="G321" s="1">
        <v>10797.694</v>
      </c>
      <c r="H321" s="1">
        <v>10737.057000000001</v>
      </c>
      <c r="I321" s="1">
        <v>10503.596</v>
      </c>
      <c r="J321" s="1">
        <v>10363.005999999999</v>
      </c>
      <c r="K321" s="1">
        <v>10370.467000000001</v>
      </c>
      <c r="L321" s="1">
        <v>9897.0550000000003</v>
      </c>
      <c r="M321" s="1">
        <v>9288.2350000000006</v>
      </c>
    </row>
    <row r="322" spans="1:13" x14ac:dyDescent="0.25">
      <c r="A322" t="s">
        <v>525</v>
      </c>
      <c r="B322" s="1">
        <v>8713.5229999999992</v>
      </c>
      <c r="C322" s="1">
        <v>8372.0730000000003</v>
      </c>
      <c r="D322" s="1">
        <v>8142.8879999999999</v>
      </c>
      <c r="E322" s="1">
        <v>8080.0619999999999</v>
      </c>
      <c r="F322" s="1">
        <v>8159.299</v>
      </c>
      <c r="G322" s="1">
        <v>8545.27</v>
      </c>
      <c r="H322" s="1">
        <v>9129.0409999999993</v>
      </c>
      <c r="I322" s="1">
        <v>9647.4330000000009</v>
      </c>
      <c r="J322" s="1">
        <v>10100.043</v>
      </c>
      <c r="K322" s="1">
        <v>10589.406000000001</v>
      </c>
      <c r="L322" s="1">
        <v>11075.094999999999</v>
      </c>
      <c r="M322" s="1">
        <v>11634.61</v>
      </c>
    </row>
    <row r="323" spans="1:13" x14ac:dyDescent="0.25">
      <c r="B323" s="1">
        <v>12013.323</v>
      </c>
      <c r="C323" s="1">
        <v>12306.938</v>
      </c>
      <c r="D323" s="1">
        <v>12541.663</v>
      </c>
      <c r="E323" s="1">
        <v>12676.106</v>
      </c>
      <c r="F323" s="1">
        <v>12748.605</v>
      </c>
      <c r="G323" s="1">
        <v>12643.7</v>
      </c>
      <c r="H323" s="1">
        <v>12389.51</v>
      </c>
      <c r="I323" s="1">
        <v>12091.341</v>
      </c>
      <c r="J323" s="1">
        <v>11826.495999999999</v>
      </c>
      <c r="K323" s="1">
        <v>11594.484</v>
      </c>
      <c r="L323" s="1">
        <v>10886.138999999999</v>
      </c>
      <c r="M323" s="1">
        <v>10032.839</v>
      </c>
    </row>
    <row r="324" spans="1:13" x14ac:dyDescent="0.25">
      <c r="A324" t="s">
        <v>526</v>
      </c>
      <c r="B324" s="1">
        <v>9373.4889999999996</v>
      </c>
      <c r="C324" s="1">
        <v>8817.2029999999995</v>
      </c>
      <c r="D324" s="1">
        <v>8492.7479999999996</v>
      </c>
      <c r="E324" s="1">
        <v>8226.7019999999993</v>
      </c>
      <c r="F324" s="1">
        <v>8217.2160000000003</v>
      </c>
      <c r="G324" s="1">
        <v>8538.5560000000005</v>
      </c>
      <c r="H324" s="1">
        <v>8986.7080000000005</v>
      </c>
      <c r="I324" s="1">
        <v>9447.6910000000007</v>
      </c>
      <c r="J324" s="1">
        <v>9996.2009999999991</v>
      </c>
      <c r="K324" s="1">
        <v>10556.535</v>
      </c>
      <c r="L324" s="1">
        <v>11207.305</v>
      </c>
      <c r="M324" s="1">
        <v>11841.99</v>
      </c>
    </row>
    <row r="325" spans="1:13" x14ac:dyDescent="0.25">
      <c r="B325" s="1">
        <v>12374.287</v>
      </c>
      <c r="C325" s="1">
        <v>12903.803</v>
      </c>
      <c r="D325" s="1">
        <v>13153.032999999999</v>
      </c>
      <c r="E325" s="1">
        <v>13358.868</v>
      </c>
      <c r="F325" s="1">
        <v>13442.799000000001</v>
      </c>
      <c r="G325" s="1">
        <v>13245.584999999999</v>
      </c>
      <c r="H325" s="1">
        <v>12793.699000000001</v>
      </c>
      <c r="I325" s="1">
        <v>12303.172</v>
      </c>
      <c r="J325" s="1">
        <v>11933.611000000001</v>
      </c>
      <c r="K325" s="1">
        <v>11583.651</v>
      </c>
      <c r="L325" s="1">
        <v>10776.557000000001</v>
      </c>
      <c r="M325" s="1">
        <v>9961.2450000000008</v>
      </c>
    </row>
    <row r="326" spans="1:13" x14ac:dyDescent="0.25">
      <c r="A326" t="s">
        <v>527</v>
      </c>
      <c r="B326" s="1">
        <v>9278.5380000000005</v>
      </c>
      <c r="C326" s="1">
        <v>8797.34</v>
      </c>
      <c r="D326" s="1">
        <v>8444.9840000000004</v>
      </c>
      <c r="E326" s="1">
        <v>8209.4009999999998</v>
      </c>
      <c r="F326" s="1">
        <v>8206.759</v>
      </c>
      <c r="G326" s="1">
        <v>8506.6939999999995</v>
      </c>
      <c r="H326" s="1">
        <v>9051.0419999999995</v>
      </c>
      <c r="I326" s="1">
        <v>9404.2939999999999</v>
      </c>
      <c r="J326" s="1">
        <v>9718.7530000000006</v>
      </c>
      <c r="K326" s="1">
        <v>9997.6360000000004</v>
      </c>
      <c r="L326" s="1">
        <v>10285.004999999999</v>
      </c>
      <c r="M326" s="1">
        <v>10477.221</v>
      </c>
    </row>
    <row r="327" spans="1:13" x14ac:dyDescent="0.25">
      <c r="B327" s="1">
        <v>10736.47</v>
      </c>
      <c r="C327" s="1">
        <v>10962.263999999999</v>
      </c>
      <c r="D327" s="1">
        <v>10967.666999999999</v>
      </c>
      <c r="E327" s="1">
        <v>11000.617</v>
      </c>
      <c r="F327" s="1">
        <v>10940.004000000001</v>
      </c>
      <c r="G327" s="1">
        <v>10712.919</v>
      </c>
      <c r="H327" s="1">
        <v>10450.629000000001</v>
      </c>
      <c r="I327" s="1">
        <v>10246.223</v>
      </c>
      <c r="J327" s="1">
        <v>10098.939</v>
      </c>
      <c r="K327" s="1">
        <v>10018.266</v>
      </c>
      <c r="L327" s="1">
        <v>9521.86</v>
      </c>
      <c r="M327" s="1">
        <v>8898.2870000000003</v>
      </c>
    </row>
    <row r="328" spans="1:13" x14ac:dyDescent="0.25">
      <c r="A328" t="s">
        <v>528</v>
      </c>
      <c r="B328" s="1">
        <v>8361.7129999999997</v>
      </c>
      <c r="C328" s="1">
        <v>8006.7060000000001</v>
      </c>
      <c r="D328" s="1">
        <v>7766.6760000000004</v>
      </c>
      <c r="E328" s="1">
        <v>7660.38</v>
      </c>
      <c r="F328" s="1">
        <v>7762.6239999999998</v>
      </c>
      <c r="G328" s="1">
        <v>8118.5410000000002</v>
      </c>
      <c r="H328" s="1">
        <v>8599.7389999999996</v>
      </c>
      <c r="I328" s="1">
        <v>9044.9169999999995</v>
      </c>
      <c r="J328" s="1">
        <v>9482.3690000000006</v>
      </c>
      <c r="K328" s="1">
        <v>9946.7739999999994</v>
      </c>
      <c r="L328" s="1">
        <v>10300.896000000001</v>
      </c>
      <c r="M328" s="1">
        <v>10695.811</v>
      </c>
    </row>
    <row r="329" spans="1:13" x14ac:dyDescent="0.25">
      <c r="B329" s="1">
        <v>11061.296</v>
      </c>
      <c r="C329" s="1">
        <v>11494.178</v>
      </c>
      <c r="D329" s="1">
        <v>11834.867</v>
      </c>
      <c r="E329" s="1">
        <v>12045.982</v>
      </c>
      <c r="F329" s="1">
        <v>12131.362999999999</v>
      </c>
      <c r="G329" s="1">
        <v>12003.214</v>
      </c>
      <c r="H329" s="1">
        <v>11697.51</v>
      </c>
      <c r="I329" s="1">
        <v>11282.869000000001</v>
      </c>
      <c r="J329" s="1">
        <v>10779.421</v>
      </c>
      <c r="K329" s="1">
        <v>10488.548000000001</v>
      </c>
      <c r="L329" s="1">
        <v>9736.5310000000009</v>
      </c>
      <c r="M329" s="1">
        <v>8945.6200000000008</v>
      </c>
    </row>
    <row r="330" spans="1:13" x14ac:dyDescent="0.25">
      <c r="A330" t="s">
        <v>529</v>
      </c>
      <c r="B330" s="1">
        <v>8314.0630000000001</v>
      </c>
      <c r="C330" s="1">
        <v>7829.2730000000001</v>
      </c>
      <c r="D330" s="1">
        <v>7518.0129999999999</v>
      </c>
      <c r="E330" s="1">
        <v>7339.8050000000003</v>
      </c>
      <c r="F330" s="1">
        <v>7352.4639999999999</v>
      </c>
      <c r="G330" s="1">
        <v>7615.4589999999998</v>
      </c>
      <c r="H330" s="1">
        <v>8006.1040000000003</v>
      </c>
      <c r="I330" s="1">
        <v>8406.1190000000006</v>
      </c>
      <c r="J330" s="1">
        <v>8779.1149999999998</v>
      </c>
      <c r="K330" s="1">
        <v>9190.81</v>
      </c>
      <c r="L330" s="1">
        <v>9599.3829999999998</v>
      </c>
      <c r="M330" s="1">
        <v>9938.3709999999992</v>
      </c>
    </row>
    <row r="331" spans="1:13" x14ac:dyDescent="0.25">
      <c r="B331" s="1">
        <v>10347.459000000001</v>
      </c>
      <c r="C331" s="1">
        <v>10742.844999999999</v>
      </c>
      <c r="D331" s="1">
        <v>11160.93</v>
      </c>
      <c r="E331" s="1">
        <v>11491.044</v>
      </c>
      <c r="F331" s="1">
        <v>11756.326999999999</v>
      </c>
      <c r="G331" s="1">
        <v>11846.517</v>
      </c>
      <c r="H331" s="1">
        <v>11646.218999999999</v>
      </c>
      <c r="I331" s="1">
        <v>11172.315000000001</v>
      </c>
      <c r="J331" s="1">
        <v>10560.21</v>
      </c>
      <c r="K331" s="1">
        <v>10238.599</v>
      </c>
      <c r="L331" s="1">
        <v>9545.4570000000003</v>
      </c>
      <c r="M331" s="1">
        <v>8786.7240000000002</v>
      </c>
    </row>
    <row r="332" spans="1:13" x14ac:dyDescent="0.25">
      <c r="A332" t="s">
        <v>530</v>
      </c>
      <c r="B332" s="1">
        <v>8170.2659999999996</v>
      </c>
      <c r="C332" s="1">
        <v>7681.558</v>
      </c>
      <c r="D332" s="1">
        <v>7341.4080000000004</v>
      </c>
      <c r="E332" s="1">
        <v>7148.2219999999998</v>
      </c>
      <c r="F332" s="1">
        <v>7088.8469999999998</v>
      </c>
      <c r="G332" s="1">
        <v>7227.8680000000004</v>
      </c>
      <c r="H332" s="1">
        <v>7231.415</v>
      </c>
      <c r="I332" s="1">
        <v>7483.2280000000001</v>
      </c>
      <c r="J332" s="1">
        <v>8029.2719999999999</v>
      </c>
      <c r="K332" s="1">
        <v>8636.0509999999995</v>
      </c>
      <c r="L332" s="1">
        <v>9281.3209999999999</v>
      </c>
      <c r="M332" s="1">
        <v>9894.4650000000001</v>
      </c>
    </row>
    <row r="333" spans="1:13" x14ac:dyDescent="0.25">
      <c r="B333" s="1">
        <v>10530.342000000001</v>
      </c>
      <c r="C333" s="1">
        <v>11007.138000000001</v>
      </c>
      <c r="D333" s="1">
        <v>11382.204</v>
      </c>
      <c r="E333" s="1">
        <v>11791.82</v>
      </c>
      <c r="F333" s="1">
        <v>12005.700999999999</v>
      </c>
      <c r="G333" s="1">
        <v>12109.099</v>
      </c>
      <c r="H333" s="1">
        <v>12033.268</v>
      </c>
      <c r="I333" s="1">
        <v>11727.476000000001</v>
      </c>
      <c r="J333" s="1">
        <v>11230.944</v>
      </c>
      <c r="K333" s="1">
        <v>10912.698</v>
      </c>
      <c r="L333" s="1">
        <v>10234.25</v>
      </c>
      <c r="M333" s="1">
        <v>9500.3179999999993</v>
      </c>
    </row>
    <row r="334" spans="1:13" x14ac:dyDescent="0.25">
      <c r="A334" t="s">
        <v>531</v>
      </c>
      <c r="B334" s="1">
        <v>8795.3150000000005</v>
      </c>
      <c r="C334" s="1">
        <v>8280.9120000000003</v>
      </c>
      <c r="D334" s="1">
        <v>7934.0749999999998</v>
      </c>
      <c r="E334" s="1">
        <v>7685.5039999999999</v>
      </c>
      <c r="F334" s="1">
        <v>7544.6980000000003</v>
      </c>
      <c r="G334" s="1">
        <v>7503.8050000000003</v>
      </c>
      <c r="H334" s="1">
        <v>7496.7520000000004</v>
      </c>
      <c r="I334" s="1">
        <v>7694.17</v>
      </c>
      <c r="J334" s="1">
        <v>8373.8459999999995</v>
      </c>
      <c r="K334" s="1">
        <v>9274.875</v>
      </c>
      <c r="L334" s="1">
        <v>10161.152</v>
      </c>
      <c r="M334" s="1">
        <v>10933.486999999999</v>
      </c>
    </row>
    <row r="335" spans="1:13" x14ac:dyDescent="0.25">
      <c r="B335" s="1">
        <v>11627.772000000001</v>
      </c>
      <c r="C335" s="1">
        <v>12174.498</v>
      </c>
      <c r="D335" s="1">
        <v>12656.853999999999</v>
      </c>
      <c r="E335" s="1">
        <v>13007.455</v>
      </c>
      <c r="F335" s="1">
        <v>13302.147000000001</v>
      </c>
      <c r="G335" s="1">
        <v>13373.736999999999</v>
      </c>
      <c r="H335" s="1">
        <v>13181.565000000001</v>
      </c>
      <c r="I335" s="1">
        <v>12745.98</v>
      </c>
      <c r="J335" s="1">
        <v>12335.504000000001</v>
      </c>
      <c r="K335" s="1">
        <v>12068.192999999999</v>
      </c>
      <c r="L335" s="1">
        <v>11328.08</v>
      </c>
      <c r="M335" s="1">
        <v>10516.532999999999</v>
      </c>
    </row>
    <row r="336" spans="1:13" x14ac:dyDescent="0.25">
      <c r="A336" t="s">
        <v>532</v>
      </c>
      <c r="B336" s="1">
        <v>9722.7450000000008</v>
      </c>
      <c r="C336" s="1">
        <v>9129.2819999999992</v>
      </c>
      <c r="D336" s="1">
        <v>8718.6880000000001</v>
      </c>
      <c r="E336" s="1">
        <v>8476.893</v>
      </c>
      <c r="F336" s="1">
        <v>8501.9140000000007</v>
      </c>
      <c r="G336" s="1">
        <v>8787.1489999999994</v>
      </c>
      <c r="H336" s="1">
        <v>9241.6669999999995</v>
      </c>
      <c r="I336" s="1">
        <v>9881.7510000000002</v>
      </c>
      <c r="J336" s="1">
        <v>10634.111999999999</v>
      </c>
      <c r="K336" s="1">
        <v>11420.726000000001</v>
      </c>
      <c r="L336" s="1">
        <v>12367.175999999999</v>
      </c>
      <c r="M336" s="1">
        <v>13221.299000000001</v>
      </c>
    </row>
    <row r="337" spans="1:13" x14ac:dyDescent="0.25">
      <c r="B337" s="1">
        <v>13873.543</v>
      </c>
      <c r="C337" s="1">
        <v>14473.686</v>
      </c>
      <c r="D337" s="1">
        <v>14696.397999999999</v>
      </c>
      <c r="E337" s="1">
        <v>14881.476000000001</v>
      </c>
      <c r="F337" s="1">
        <v>14889.397000000001</v>
      </c>
      <c r="G337" s="1">
        <v>14707.800999999999</v>
      </c>
      <c r="H337" s="1">
        <v>14313.486999999999</v>
      </c>
      <c r="I337" s="1">
        <v>13878.328</v>
      </c>
      <c r="J337" s="1">
        <v>13231.537</v>
      </c>
      <c r="K337" s="1">
        <v>12802.781999999999</v>
      </c>
      <c r="L337" s="1">
        <v>11974.245999999999</v>
      </c>
      <c r="M337" s="1">
        <v>11021.362999999999</v>
      </c>
    </row>
    <row r="338" spans="1:13" x14ac:dyDescent="0.25">
      <c r="A338" t="s">
        <v>533</v>
      </c>
      <c r="B338" s="1">
        <v>10161.544</v>
      </c>
      <c r="C338" s="1">
        <v>9588.0580000000009</v>
      </c>
      <c r="D338" s="1">
        <v>9248.5849999999991</v>
      </c>
      <c r="E338" s="1">
        <v>8989.8410000000003</v>
      </c>
      <c r="F338" s="1">
        <v>8987.4130000000005</v>
      </c>
      <c r="G338" s="1">
        <v>9245.1180000000004</v>
      </c>
      <c r="H338" s="1">
        <v>9570.5959999999995</v>
      </c>
      <c r="I338" s="1">
        <v>9709.5490000000009</v>
      </c>
      <c r="J338" s="1">
        <v>10175.958000000001</v>
      </c>
      <c r="K338" s="1">
        <v>10763.419</v>
      </c>
      <c r="L338" s="1">
        <v>11361.897000000001</v>
      </c>
      <c r="M338" s="1">
        <v>11961.671</v>
      </c>
    </row>
    <row r="339" spans="1:13" x14ac:dyDescent="0.25">
      <c r="B339" s="1">
        <v>12483.588</v>
      </c>
      <c r="C339" s="1">
        <v>12912.377</v>
      </c>
      <c r="D339" s="1">
        <v>13470.745000000001</v>
      </c>
      <c r="E339" s="1">
        <v>13603.585999999999</v>
      </c>
      <c r="F339" s="1">
        <v>13329.21</v>
      </c>
      <c r="G339" s="1">
        <v>12922.486999999999</v>
      </c>
      <c r="H339" s="1">
        <v>12443.904</v>
      </c>
      <c r="I339" s="1">
        <v>11986.626</v>
      </c>
      <c r="J339" s="1">
        <v>11683.227000000001</v>
      </c>
      <c r="K339" s="1">
        <v>11495.008</v>
      </c>
      <c r="L339" s="1">
        <v>10872.674999999999</v>
      </c>
      <c r="M339" s="1">
        <v>10113.592000000001</v>
      </c>
    </row>
    <row r="340" spans="1:13" x14ac:dyDescent="0.25">
      <c r="A340" t="s">
        <v>534</v>
      </c>
      <c r="B340" s="1">
        <v>9462.8909999999996</v>
      </c>
      <c r="C340" s="1">
        <v>9032.4130000000005</v>
      </c>
      <c r="D340" s="1">
        <v>8756.4179999999997</v>
      </c>
      <c r="E340" s="1">
        <v>8582.9830000000002</v>
      </c>
      <c r="F340" s="1">
        <v>8647.8700000000008</v>
      </c>
      <c r="G340" s="1">
        <v>8941.3690000000006</v>
      </c>
      <c r="H340" s="1">
        <v>9463.3340000000007</v>
      </c>
      <c r="I340" s="1">
        <v>9940.143</v>
      </c>
      <c r="J340" s="1">
        <v>10462.306</v>
      </c>
      <c r="K340" s="1">
        <v>10974.924999999999</v>
      </c>
      <c r="L340" s="1">
        <v>11620.957</v>
      </c>
      <c r="M340" s="1">
        <v>12245.392</v>
      </c>
    </row>
    <row r="341" spans="1:13" x14ac:dyDescent="0.25">
      <c r="B341" s="1">
        <v>12738.409</v>
      </c>
      <c r="C341" s="1">
        <v>13189.236999999999</v>
      </c>
      <c r="D341" s="1">
        <v>13557.888000000001</v>
      </c>
      <c r="E341" s="1">
        <v>13877.674000000001</v>
      </c>
      <c r="F341" s="1">
        <v>14074.666999999999</v>
      </c>
      <c r="G341" s="1">
        <v>14055.95</v>
      </c>
      <c r="H341" s="1">
        <v>13740.975</v>
      </c>
      <c r="I341" s="1">
        <v>13399.901</v>
      </c>
      <c r="J341" s="1">
        <v>12877.895</v>
      </c>
      <c r="K341" s="1">
        <v>12550.228999999999</v>
      </c>
      <c r="L341" s="1">
        <v>11740.130999999999</v>
      </c>
      <c r="M341" s="1">
        <v>10893.934999999999</v>
      </c>
    </row>
    <row r="342" spans="1:13" x14ac:dyDescent="0.25">
      <c r="A342" t="s">
        <v>535</v>
      </c>
      <c r="B342" s="1">
        <v>10138.922</v>
      </c>
      <c r="C342" s="1">
        <v>9616.4619999999995</v>
      </c>
      <c r="D342" s="1">
        <v>9231.2279999999992</v>
      </c>
      <c r="E342" s="1">
        <v>9047.6460000000006</v>
      </c>
      <c r="F342" s="1">
        <v>9020.4290000000001</v>
      </c>
      <c r="G342" s="1">
        <v>9368.4639999999999</v>
      </c>
      <c r="H342" s="1">
        <v>9903.2939999999999</v>
      </c>
      <c r="I342" s="1">
        <v>10364.67</v>
      </c>
      <c r="J342" s="1">
        <v>10886.637000000001</v>
      </c>
      <c r="K342" s="1">
        <v>11585.684999999999</v>
      </c>
      <c r="L342" s="1">
        <v>12298.886</v>
      </c>
      <c r="M342" s="1">
        <v>12643.106</v>
      </c>
    </row>
    <row r="343" spans="1:13" x14ac:dyDescent="0.25">
      <c r="B343" s="1">
        <v>13000.757</v>
      </c>
      <c r="C343" s="1">
        <v>13372.130999999999</v>
      </c>
      <c r="D343" s="1">
        <v>13749.989</v>
      </c>
      <c r="E343" s="1">
        <v>14008.491</v>
      </c>
      <c r="F343" s="1">
        <v>14175.463</v>
      </c>
      <c r="G343" s="1">
        <v>13955.753000000001</v>
      </c>
      <c r="H343" s="1">
        <v>13690.880999999999</v>
      </c>
      <c r="I343" s="1">
        <v>13260.295</v>
      </c>
      <c r="J343" s="1">
        <v>12676.65</v>
      </c>
      <c r="K343" s="1">
        <v>12190.606</v>
      </c>
      <c r="L343" s="1">
        <v>11420.948</v>
      </c>
      <c r="M343" s="1">
        <v>10584.09</v>
      </c>
    </row>
    <row r="344" spans="1:13" x14ac:dyDescent="0.25">
      <c r="A344" t="s">
        <v>536</v>
      </c>
      <c r="B344" s="1">
        <v>9778.5439999999999</v>
      </c>
      <c r="C344" s="1">
        <v>9267.9189999999999</v>
      </c>
      <c r="D344" s="1">
        <v>8906.4030000000002</v>
      </c>
      <c r="E344" s="1">
        <v>8624.07</v>
      </c>
      <c r="F344" s="1">
        <v>8523.7389999999996</v>
      </c>
      <c r="G344" s="1">
        <v>8809.8729999999996</v>
      </c>
      <c r="H344" s="1">
        <v>9322.1319999999996</v>
      </c>
      <c r="I344" s="1">
        <v>9851.7209999999995</v>
      </c>
      <c r="J344" s="1">
        <v>10544.927</v>
      </c>
      <c r="K344" s="1">
        <v>11305.026</v>
      </c>
      <c r="L344" s="1">
        <v>12159.557000000001</v>
      </c>
      <c r="M344" s="1">
        <v>12863.708000000001</v>
      </c>
    </row>
    <row r="345" spans="1:13" x14ac:dyDescent="0.25">
      <c r="B345" s="1">
        <v>13501.825999999999</v>
      </c>
      <c r="C345" s="1">
        <v>14028.591</v>
      </c>
      <c r="D345" s="1">
        <v>14429.06</v>
      </c>
      <c r="E345" s="1">
        <v>14800.509</v>
      </c>
      <c r="F345" s="1">
        <v>14968.12</v>
      </c>
      <c r="G345" s="1">
        <v>14953.328</v>
      </c>
      <c r="H345" s="1">
        <v>14683.789000000001</v>
      </c>
      <c r="I345" s="1">
        <v>14387.937</v>
      </c>
      <c r="J345" s="1">
        <v>13859.1</v>
      </c>
      <c r="K345" s="1">
        <v>13415.441000000001</v>
      </c>
      <c r="L345" s="1">
        <v>12556.473</v>
      </c>
      <c r="M345" s="1">
        <v>11751.369000000001</v>
      </c>
    </row>
    <row r="346" spans="1:13" x14ac:dyDescent="0.25">
      <c r="A346" t="s">
        <v>537</v>
      </c>
      <c r="B346" s="1">
        <v>10987.857</v>
      </c>
      <c r="C346" s="1">
        <v>10371.791999999999</v>
      </c>
      <c r="D346" s="1">
        <v>9674.0589999999993</v>
      </c>
      <c r="E346" s="1">
        <v>9213.0220000000008</v>
      </c>
      <c r="F346" s="1">
        <v>8945.6569999999992</v>
      </c>
      <c r="G346" s="1">
        <v>8882.5509999999995</v>
      </c>
      <c r="H346" s="1">
        <v>8892.1679999999997</v>
      </c>
      <c r="I346" s="1">
        <v>9017.5130000000008</v>
      </c>
      <c r="J346" s="1">
        <v>9558.3289999999997</v>
      </c>
      <c r="K346" s="1">
        <v>10250.040999999999</v>
      </c>
      <c r="L346" s="1">
        <v>11089.370999999999</v>
      </c>
      <c r="M346" s="1">
        <v>11954.982</v>
      </c>
    </row>
    <row r="347" spans="1:13" x14ac:dyDescent="0.25">
      <c r="B347" s="1">
        <v>12708.162</v>
      </c>
      <c r="C347" s="1">
        <v>13282.251</v>
      </c>
      <c r="D347" s="1">
        <v>13632.723</v>
      </c>
      <c r="E347" s="1">
        <v>13807.112999999999</v>
      </c>
      <c r="F347" s="1">
        <v>13646.083000000001</v>
      </c>
      <c r="G347" s="1">
        <v>13515.178</v>
      </c>
      <c r="H347" s="1">
        <v>13332.517</v>
      </c>
      <c r="I347" s="1">
        <v>12834.795</v>
      </c>
      <c r="J347" s="1">
        <v>11900.234</v>
      </c>
      <c r="K347" s="1">
        <v>11391.451999999999</v>
      </c>
      <c r="L347" s="1">
        <v>10729.566000000001</v>
      </c>
      <c r="M347" s="1">
        <v>9925.1280000000006</v>
      </c>
    </row>
    <row r="348" spans="1:13" x14ac:dyDescent="0.25">
      <c r="A348" t="s">
        <v>538</v>
      </c>
      <c r="B348" s="1">
        <v>9212.902</v>
      </c>
      <c r="C348" s="1">
        <v>8574.1659999999993</v>
      </c>
      <c r="D348" s="1">
        <v>8183.1149999999998</v>
      </c>
      <c r="E348" s="1">
        <v>7932.5410000000002</v>
      </c>
      <c r="F348" s="1">
        <v>7843.9279999999999</v>
      </c>
      <c r="G348" s="1">
        <v>7823.9719999999998</v>
      </c>
      <c r="H348" s="1">
        <v>7758.5550000000003</v>
      </c>
      <c r="I348" s="1">
        <v>7985.36</v>
      </c>
      <c r="J348" s="1">
        <v>8554.4110000000001</v>
      </c>
      <c r="K348" s="1">
        <v>9327.1779999999999</v>
      </c>
      <c r="L348" s="1">
        <v>10200.498</v>
      </c>
      <c r="M348" s="1">
        <v>11097.347</v>
      </c>
    </row>
    <row r="349" spans="1:13" x14ac:dyDescent="0.25">
      <c r="B349" s="1">
        <v>11969.892</v>
      </c>
      <c r="C349" s="1">
        <v>12791.299000000001</v>
      </c>
      <c r="D349" s="1">
        <v>13281.31</v>
      </c>
      <c r="E349" s="1">
        <v>13154.2</v>
      </c>
      <c r="F349" s="1">
        <v>12865.763000000001</v>
      </c>
      <c r="G349" s="1">
        <v>12618.174000000001</v>
      </c>
      <c r="H349" s="1">
        <v>12372.957</v>
      </c>
      <c r="I349" s="1">
        <v>12123.513999999999</v>
      </c>
      <c r="J349" s="1">
        <v>11736.046</v>
      </c>
      <c r="K349" s="1">
        <v>11469.507</v>
      </c>
      <c r="L349" s="1">
        <v>10881.406999999999</v>
      </c>
      <c r="M349" s="1">
        <v>10172.231</v>
      </c>
    </row>
    <row r="350" spans="1:13" x14ac:dyDescent="0.25">
      <c r="A350" t="s">
        <v>539</v>
      </c>
      <c r="B350" s="1">
        <v>9421.5920000000006</v>
      </c>
      <c r="C350" s="1">
        <v>8925.3889999999992</v>
      </c>
      <c r="D350" s="1">
        <v>8599.5360000000001</v>
      </c>
      <c r="E350" s="1">
        <v>8456.8009999999995</v>
      </c>
      <c r="F350" s="1">
        <v>8475.4449999999997</v>
      </c>
      <c r="G350" s="1">
        <v>8783.5059999999994</v>
      </c>
      <c r="H350" s="1">
        <v>9279.9959999999992</v>
      </c>
      <c r="I350" s="1">
        <v>9881.8690000000006</v>
      </c>
      <c r="J350" s="1">
        <v>10584.6</v>
      </c>
      <c r="K350" s="1">
        <v>11337.627</v>
      </c>
      <c r="L350" s="1">
        <v>12189.96</v>
      </c>
      <c r="M350" s="1">
        <v>12973.953</v>
      </c>
    </row>
    <row r="351" spans="1:13" x14ac:dyDescent="0.25">
      <c r="B351" s="1">
        <v>13714.619000000001</v>
      </c>
      <c r="C351" s="1">
        <v>14290.272000000001</v>
      </c>
      <c r="D351" s="1">
        <v>14661.807000000001</v>
      </c>
      <c r="E351" s="1">
        <v>14936.98</v>
      </c>
      <c r="F351" s="1">
        <v>15023.741</v>
      </c>
      <c r="G351" s="1">
        <v>14917.886</v>
      </c>
      <c r="H351" s="1">
        <v>14441.476000000001</v>
      </c>
      <c r="I351" s="1">
        <v>13501.326999999999</v>
      </c>
      <c r="J351" s="1">
        <v>12893.808000000001</v>
      </c>
      <c r="K351" s="1">
        <v>12462.154</v>
      </c>
      <c r="L351" s="1">
        <v>11538.054</v>
      </c>
      <c r="M351" s="1">
        <v>10689.757</v>
      </c>
    </row>
    <row r="352" spans="1:13" x14ac:dyDescent="0.25">
      <c r="A352" t="s">
        <v>540</v>
      </c>
      <c r="B352" s="1">
        <v>9983.7420000000002</v>
      </c>
      <c r="C352" s="1">
        <v>9391.268</v>
      </c>
      <c r="D352" s="1">
        <v>9007.848</v>
      </c>
      <c r="E352" s="1">
        <v>8759.8060000000005</v>
      </c>
      <c r="F352" s="1">
        <v>8748.4599999999991</v>
      </c>
      <c r="G352" s="1">
        <v>9005.7219999999998</v>
      </c>
      <c r="H352" s="1">
        <v>9457.4879999999994</v>
      </c>
      <c r="I352" s="1">
        <v>9945.2890000000007</v>
      </c>
      <c r="J352" s="1">
        <v>10582.088</v>
      </c>
      <c r="K352" s="1">
        <v>11146.907999999999</v>
      </c>
      <c r="L352" s="1">
        <v>11895.874</v>
      </c>
      <c r="M352" s="1">
        <v>12487.272000000001</v>
      </c>
    </row>
    <row r="353" spans="1:13" x14ac:dyDescent="0.25">
      <c r="B353" s="1">
        <v>13079.821</v>
      </c>
      <c r="C353" s="1">
        <v>13783.128000000001</v>
      </c>
      <c r="D353" s="1">
        <v>14102.036</v>
      </c>
      <c r="E353" s="1">
        <v>14358.027</v>
      </c>
      <c r="F353" s="1">
        <v>14485.222</v>
      </c>
      <c r="G353" s="1">
        <v>14359.775</v>
      </c>
      <c r="H353" s="1">
        <v>14021.686</v>
      </c>
      <c r="I353" s="1">
        <v>13736.146000000001</v>
      </c>
      <c r="J353" s="1">
        <v>13240.83</v>
      </c>
      <c r="K353" s="1">
        <v>12797.573</v>
      </c>
      <c r="L353" s="1">
        <v>11888.334000000001</v>
      </c>
      <c r="M353" s="1">
        <v>10931.041999999999</v>
      </c>
    </row>
    <row r="354" spans="1:13" x14ac:dyDescent="0.25">
      <c r="A354" t="s">
        <v>541</v>
      </c>
      <c r="B354" s="1">
        <v>10054.203</v>
      </c>
      <c r="C354" s="1">
        <v>9421.9210000000003</v>
      </c>
      <c r="D354" s="1">
        <v>9041.1710000000003</v>
      </c>
      <c r="E354" s="1">
        <v>8735.3349999999991</v>
      </c>
      <c r="F354" s="1">
        <v>8712.5550000000003</v>
      </c>
      <c r="G354" s="1">
        <v>8926.2150000000001</v>
      </c>
      <c r="H354" s="1">
        <v>9316.1350000000002</v>
      </c>
      <c r="I354" s="1">
        <v>9810.7379999999994</v>
      </c>
      <c r="J354" s="1">
        <v>10475.36</v>
      </c>
      <c r="K354" s="1">
        <v>11237.514999999999</v>
      </c>
      <c r="L354" s="1">
        <v>11981.397000000001</v>
      </c>
      <c r="M354" s="1">
        <v>12608.905000000001</v>
      </c>
    </row>
    <row r="355" spans="1:13" x14ac:dyDescent="0.25">
      <c r="B355" s="1">
        <v>13114.921</v>
      </c>
      <c r="C355" s="1">
        <v>13610.886</v>
      </c>
      <c r="D355" s="1">
        <v>13892.83</v>
      </c>
      <c r="E355" s="1">
        <v>13993.050999999999</v>
      </c>
      <c r="F355" s="1">
        <v>13874.59</v>
      </c>
      <c r="G355" s="1">
        <v>13539.655000000001</v>
      </c>
      <c r="H355" s="1">
        <v>13180.241</v>
      </c>
      <c r="I355" s="1">
        <v>12850.65</v>
      </c>
      <c r="J355" s="1">
        <v>12396.776</v>
      </c>
      <c r="K355" s="1">
        <v>12091.379000000001</v>
      </c>
      <c r="L355" s="1">
        <v>11298.686</v>
      </c>
      <c r="M355" s="1">
        <v>10436.208000000001</v>
      </c>
    </row>
    <row r="356" spans="1:13" x14ac:dyDescent="0.25">
      <c r="A356" t="s">
        <v>542</v>
      </c>
      <c r="B356" s="1">
        <v>9725.4179999999997</v>
      </c>
      <c r="C356" s="1">
        <v>9188.5249999999996</v>
      </c>
      <c r="D356" s="1">
        <v>8858.4740000000002</v>
      </c>
      <c r="E356" s="1">
        <v>8633.0290000000005</v>
      </c>
      <c r="F356" s="1">
        <v>8609.4619999999995</v>
      </c>
      <c r="G356" s="1">
        <v>8912.5010000000002</v>
      </c>
      <c r="H356" s="1">
        <v>9375.9570000000003</v>
      </c>
      <c r="I356" s="1">
        <v>9826.5169999999998</v>
      </c>
      <c r="J356" s="1">
        <v>10287.877</v>
      </c>
      <c r="K356" s="1">
        <v>10846.815000000001</v>
      </c>
      <c r="L356" s="1">
        <v>11544.284</v>
      </c>
      <c r="M356" s="1">
        <v>12276.557000000001</v>
      </c>
    </row>
    <row r="357" spans="1:13" x14ac:dyDescent="0.25">
      <c r="B357" s="1">
        <v>12975.964</v>
      </c>
      <c r="C357" s="1">
        <v>13685.612999999999</v>
      </c>
      <c r="D357" s="1">
        <v>14080.205</v>
      </c>
      <c r="E357" s="1">
        <v>14307.200999999999</v>
      </c>
      <c r="F357" s="1">
        <v>14464.937</v>
      </c>
      <c r="G357" s="1">
        <v>14412.777</v>
      </c>
      <c r="H357" s="1">
        <v>14132.847</v>
      </c>
      <c r="I357" s="1">
        <v>13726.898999999999</v>
      </c>
      <c r="J357" s="1">
        <v>13076.478999999999</v>
      </c>
      <c r="K357" s="1">
        <v>12594.528</v>
      </c>
      <c r="L357" s="1">
        <v>11699.579</v>
      </c>
      <c r="M357" s="1">
        <v>10703.521000000001</v>
      </c>
    </row>
    <row r="358" spans="1:13" x14ac:dyDescent="0.25">
      <c r="A358" t="s">
        <v>543</v>
      </c>
      <c r="B358" s="1">
        <v>9884.4609999999993</v>
      </c>
      <c r="C358" s="1">
        <v>9322.5740000000005</v>
      </c>
      <c r="D358" s="1">
        <v>8928.7369999999992</v>
      </c>
      <c r="E358" s="1">
        <v>8682.7440000000006</v>
      </c>
      <c r="F358" s="1">
        <v>8614.2019999999993</v>
      </c>
      <c r="G358" s="1">
        <v>8827.0120000000006</v>
      </c>
      <c r="H358" s="1">
        <v>9208.1380000000008</v>
      </c>
      <c r="I358" s="1">
        <v>9643.8359999999993</v>
      </c>
      <c r="J358" s="1">
        <v>10262.674999999999</v>
      </c>
      <c r="K358" s="1">
        <v>11011.736999999999</v>
      </c>
      <c r="L358" s="1">
        <v>11889.352000000001</v>
      </c>
      <c r="M358" s="1">
        <v>12749.287</v>
      </c>
    </row>
    <row r="359" spans="1:13" x14ac:dyDescent="0.25">
      <c r="B359" s="1">
        <v>13426.612999999999</v>
      </c>
      <c r="C359" s="1">
        <v>13878.339</v>
      </c>
      <c r="D359" s="1">
        <v>14211.849</v>
      </c>
      <c r="E359" s="1">
        <v>14437.366</v>
      </c>
      <c r="F359" s="1">
        <v>14484.308000000001</v>
      </c>
      <c r="G359" s="1">
        <v>14383.959000000001</v>
      </c>
      <c r="H359" s="1">
        <v>14053.004999999999</v>
      </c>
      <c r="I359" s="1">
        <v>13541.248</v>
      </c>
      <c r="J359" s="1">
        <v>12878.050999999999</v>
      </c>
      <c r="K359" s="1">
        <v>12492.445</v>
      </c>
      <c r="L359" s="1">
        <v>11644.299000000001</v>
      </c>
      <c r="M359" s="1">
        <v>10781.206</v>
      </c>
    </row>
    <row r="360" spans="1:13" x14ac:dyDescent="0.25">
      <c r="A360" t="s">
        <v>544</v>
      </c>
      <c r="B360" s="1">
        <v>9999.9320000000007</v>
      </c>
      <c r="C360" s="1">
        <v>9386.3169999999991</v>
      </c>
      <c r="D360" s="1">
        <v>8915.0059999999994</v>
      </c>
      <c r="E360" s="1">
        <v>8651.2000000000007</v>
      </c>
      <c r="F360" s="1">
        <v>8440.8009999999995</v>
      </c>
      <c r="G360" s="1">
        <v>8415.3289999999997</v>
      </c>
      <c r="H360" s="1">
        <v>8479.4259999999995</v>
      </c>
      <c r="I360" s="1">
        <v>8739.6</v>
      </c>
      <c r="J360" s="1">
        <v>9408.9580000000005</v>
      </c>
      <c r="K360" s="1">
        <v>10312.605</v>
      </c>
      <c r="L360" s="1">
        <v>11217.855</v>
      </c>
      <c r="M360" s="1">
        <v>11997.708000000001</v>
      </c>
    </row>
    <row r="361" spans="1:13" x14ac:dyDescent="0.25">
      <c r="B361" s="1">
        <v>12513.2</v>
      </c>
      <c r="C361" s="1">
        <v>12927.041999999999</v>
      </c>
      <c r="D361" s="1">
        <v>13006.85</v>
      </c>
      <c r="E361" s="1">
        <v>12871.51</v>
      </c>
      <c r="F361" s="1">
        <v>12668.307000000001</v>
      </c>
      <c r="G361" s="1">
        <v>12502.053</v>
      </c>
      <c r="H361" s="1">
        <v>12262.928</v>
      </c>
      <c r="I361" s="1">
        <v>11966.896000000001</v>
      </c>
      <c r="J361" s="1">
        <v>11604.665000000001</v>
      </c>
      <c r="K361" s="1">
        <v>11432.584000000001</v>
      </c>
      <c r="L361" s="1">
        <v>10810.566999999999</v>
      </c>
      <c r="M361" s="1">
        <v>10080.42</v>
      </c>
    </row>
    <row r="362" spans="1:13" x14ac:dyDescent="0.25">
      <c r="A362" t="s">
        <v>545</v>
      </c>
      <c r="B362" s="1">
        <v>9471.8880000000008</v>
      </c>
      <c r="C362" s="1">
        <v>8945.6180000000004</v>
      </c>
      <c r="D362" s="1">
        <v>8593.1329999999998</v>
      </c>
      <c r="E362" s="1">
        <v>8352.0480000000007</v>
      </c>
      <c r="F362" s="1">
        <v>8168.5230000000001</v>
      </c>
      <c r="G362" s="1">
        <v>8129.4880000000003</v>
      </c>
      <c r="H362" s="1">
        <v>8114.3710000000001</v>
      </c>
      <c r="I362" s="1">
        <v>8319.3029999999999</v>
      </c>
      <c r="J362" s="1">
        <v>8950.8430000000008</v>
      </c>
      <c r="K362" s="1">
        <v>9762.9660000000003</v>
      </c>
      <c r="L362" s="1">
        <v>10638.432000000001</v>
      </c>
      <c r="M362" s="1">
        <v>11498.61</v>
      </c>
    </row>
    <row r="363" spans="1:13" x14ac:dyDescent="0.25">
      <c r="B363" s="1">
        <v>12295.655000000001</v>
      </c>
      <c r="C363" s="1">
        <v>12874.581</v>
      </c>
      <c r="D363" s="1">
        <v>13341.764999999999</v>
      </c>
      <c r="E363" s="1">
        <v>13621.575000000001</v>
      </c>
      <c r="F363" s="1">
        <v>13808.200999999999</v>
      </c>
      <c r="G363" s="1">
        <v>13889.361000000001</v>
      </c>
      <c r="H363" s="1">
        <v>13754.806</v>
      </c>
      <c r="I363" s="1">
        <v>13371.409</v>
      </c>
      <c r="J363" s="1">
        <v>12873.913</v>
      </c>
      <c r="K363" s="1">
        <v>12541.605</v>
      </c>
      <c r="L363" s="1">
        <v>11836.446</v>
      </c>
      <c r="M363" s="1">
        <v>10996.477999999999</v>
      </c>
    </row>
    <row r="364" spans="1:13" x14ac:dyDescent="0.25">
      <c r="A364" t="s">
        <v>546</v>
      </c>
      <c r="B364" s="1">
        <v>10177.643</v>
      </c>
      <c r="C364" s="1">
        <v>9566.9609999999993</v>
      </c>
      <c r="D364" s="1">
        <v>9175.1689999999999</v>
      </c>
      <c r="E364" s="1">
        <v>8924.4809999999998</v>
      </c>
      <c r="F364" s="1">
        <v>8925.9809999999998</v>
      </c>
      <c r="G364" s="1">
        <v>9171.9410000000007</v>
      </c>
      <c r="H364" s="1">
        <v>9635.6720000000005</v>
      </c>
      <c r="I364" s="1">
        <v>10125.709999999999</v>
      </c>
      <c r="J364" s="1">
        <v>10847.212</v>
      </c>
      <c r="K364" s="1">
        <v>11789.067999999999</v>
      </c>
      <c r="L364" s="1">
        <v>12816.538</v>
      </c>
      <c r="M364" s="1">
        <v>13764.48</v>
      </c>
    </row>
    <row r="365" spans="1:13" x14ac:dyDescent="0.25">
      <c r="B365" s="1">
        <v>14414.421</v>
      </c>
      <c r="C365" s="1">
        <v>14851.626</v>
      </c>
      <c r="D365" s="1">
        <v>15243.216</v>
      </c>
      <c r="E365" s="1">
        <v>15413.013000000001</v>
      </c>
      <c r="F365" s="1">
        <v>15417.800999999999</v>
      </c>
      <c r="G365" s="1">
        <v>15358.960999999999</v>
      </c>
      <c r="H365" s="1">
        <v>15108.492</v>
      </c>
      <c r="I365" s="1">
        <v>14750.043</v>
      </c>
      <c r="J365" s="1">
        <v>14252.244000000001</v>
      </c>
      <c r="K365" s="1">
        <v>13862.546</v>
      </c>
      <c r="L365" s="1">
        <v>12914.264999999999</v>
      </c>
      <c r="M365" s="1">
        <v>11923.536</v>
      </c>
    </row>
    <row r="366" spans="1:13" x14ac:dyDescent="0.25">
      <c r="A366" t="s">
        <v>547</v>
      </c>
      <c r="B366" s="1">
        <v>11030.762000000001</v>
      </c>
      <c r="C366" s="1">
        <v>10350.423000000001</v>
      </c>
      <c r="D366" s="1">
        <v>9899.6119999999992</v>
      </c>
      <c r="E366" s="1">
        <v>9618.2739999999994</v>
      </c>
      <c r="F366" s="1">
        <v>9503.2199999999993</v>
      </c>
      <c r="G366" s="1">
        <v>9684.4410000000007</v>
      </c>
      <c r="H366" s="1">
        <v>10101.334000000001</v>
      </c>
      <c r="I366" s="1">
        <v>10520.921</v>
      </c>
      <c r="J366" s="1">
        <v>11270.177</v>
      </c>
      <c r="K366" s="1">
        <v>12266.436</v>
      </c>
      <c r="L366" s="1">
        <v>13342.303</v>
      </c>
      <c r="M366" s="1">
        <v>14250.065000000001</v>
      </c>
    </row>
    <row r="367" spans="1:13" x14ac:dyDescent="0.25">
      <c r="B367" s="1">
        <v>14871.893</v>
      </c>
      <c r="C367" s="1">
        <v>15284.388999999999</v>
      </c>
      <c r="D367" s="1">
        <v>15580.699000000001</v>
      </c>
      <c r="E367" s="1">
        <v>15818.002</v>
      </c>
      <c r="F367" s="1">
        <v>15885.328</v>
      </c>
      <c r="G367" s="1">
        <v>15795.485000000001</v>
      </c>
      <c r="H367" s="1">
        <v>15451.835999999999</v>
      </c>
      <c r="I367" s="1">
        <v>15106.608</v>
      </c>
      <c r="J367" s="1">
        <v>14561.365</v>
      </c>
      <c r="K367" s="1">
        <v>14173.806</v>
      </c>
      <c r="L367" s="1">
        <v>13279.938</v>
      </c>
      <c r="M367" s="1">
        <v>12282.511</v>
      </c>
    </row>
    <row r="368" spans="1:13" x14ac:dyDescent="0.25">
      <c r="A368" t="s">
        <v>548</v>
      </c>
      <c r="B368" s="1">
        <v>11439.222</v>
      </c>
      <c r="C368" s="1">
        <v>10745.356</v>
      </c>
      <c r="D368" s="1">
        <v>10284.955</v>
      </c>
      <c r="E368" s="1">
        <v>9935.9989999999998</v>
      </c>
      <c r="F368" s="1">
        <v>9778.8880000000008</v>
      </c>
      <c r="G368" s="1">
        <v>9996.7829999999994</v>
      </c>
      <c r="H368" s="1">
        <v>10327.144</v>
      </c>
      <c r="I368" s="1">
        <v>10731.627</v>
      </c>
      <c r="J368" s="1">
        <v>11419.397999999999</v>
      </c>
      <c r="K368" s="1">
        <v>12115.892</v>
      </c>
      <c r="L368" s="1">
        <v>12770.111999999999</v>
      </c>
      <c r="M368" s="1">
        <v>13528.199000000001</v>
      </c>
    </row>
    <row r="369" spans="1:13" x14ac:dyDescent="0.25">
      <c r="B369" s="1">
        <v>14130.59</v>
      </c>
      <c r="C369" s="1">
        <v>14574.739</v>
      </c>
      <c r="D369" s="1">
        <v>14655.018</v>
      </c>
      <c r="E369" s="1">
        <v>14837.504000000001</v>
      </c>
      <c r="F369" s="1">
        <v>14967.273999999999</v>
      </c>
      <c r="G369" s="1">
        <v>14843.514999999999</v>
      </c>
      <c r="H369" s="1">
        <v>14445.571</v>
      </c>
      <c r="I369" s="1">
        <v>13968.096</v>
      </c>
      <c r="J369" s="1">
        <v>13546.251</v>
      </c>
      <c r="K369" s="1">
        <v>13176.478999999999</v>
      </c>
      <c r="L369" s="1">
        <v>12450.391</v>
      </c>
      <c r="M369" s="1">
        <v>11649.665000000001</v>
      </c>
    </row>
    <row r="370" spans="1:13" x14ac:dyDescent="0.25">
      <c r="A370" t="s">
        <v>549</v>
      </c>
      <c r="B370" s="1">
        <v>10863.14</v>
      </c>
      <c r="C370" s="1">
        <v>10210.614</v>
      </c>
      <c r="D370" s="1">
        <v>9722.6970000000001</v>
      </c>
      <c r="E370" s="1">
        <v>9387.7950000000001</v>
      </c>
      <c r="F370" s="1">
        <v>9176.518</v>
      </c>
      <c r="G370" s="1">
        <v>9135.4920000000002</v>
      </c>
      <c r="H370" s="1">
        <v>9054.2019999999993</v>
      </c>
      <c r="I370" s="1">
        <v>9098.11</v>
      </c>
      <c r="J370" s="1">
        <v>9581.58</v>
      </c>
      <c r="K370" s="1">
        <v>10471.314</v>
      </c>
      <c r="L370" s="1">
        <v>11547.58</v>
      </c>
      <c r="M370" s="1">
        <v>12581.842000000001</v>
      </c>
    </row>
    <row r="371" spans="1:13" x14ac:dyDescent="0.25">
      <c r="B371" s="1">
        <v>13269.816000000001</v>
      </c>
      <c r="C371" s="1">
        <v>13780.624</v>
      </c>
      <c r="D371" s="1">
        <v>13995.710999999999</v>
      </c>
      <c r="E371" s="1">
        <v>14071.781000000001</v>
      </c>
      <c r="F371" s="1">
        <v>13980.86</v>
      </c>
      <c r="G371" s="1">
        <v>13803.28</v>
      </c>
      <c r="H371" s="1">
        <v>13519.934999999999</v>
      </c>
      <c r="I371" s="1">
        <v>13001.397999999999</v>
      </c>
      <c r="J371" s="1">
        <v>12426.947</v>
      </c>
      <c r="K371" s="1">
        <v>12014.959000000001</v>
      </c>
      <c r="L371" s="1">
        <v>11440.013999999999</v>
      </c>
      <c r="M371" s="1">
        <v>10868.531999999999</v>
      </c>
    </row>
    <row r="372" spans="1:13" x14ac:dyDescent="0.25">
      <c r="A372" t="s">
        <v>550</v>
      </c>
      <c r="B372" s="1">
        <v>10107.734</v>
      </c>
      <c r="C372" s="1">
        <v>9528.17</v>
      </c>
      <c r="D372" s="1">
        <v>9166.4570000000003</v>
      </c>
      <c r="E372" s="1">
        <v>8854.5529999999999</v>
      </c>
      <c r="F372" s="1">
        <v>8788.6380000000008</v>
      </c>
      <c r="G372" s="1">
        <v>8932.7810000000009</v>
      </c>
      <c r="H372" s="1">
        <v>9112.42</v>
      </c>
      <c r="I372" s="1">
        <v>9423.2060000000001</v>
      </c>
      <c r="J372" s="1">
        <v>10050.733</v>
      </c>
      <c r="K372" s="1">
        <v>10913.522999999999</v>
      </c>
      <c r="L372" s="1">
        <v>11930.357</v>
      </c>
      <c r="M372" s="1">
        <v>12879.734</v>
      </c>
    </row>
    <row r="373" spans="1:13" x14ac:dyDescent="0.25">
      <c r="B373" s="1">
        <v>13686.472</v>
      </c>
      <c r="C373" s="1">
        <v>14213.87</v>
      </c>
      <c r="D373" s="1">
        <v>14440.844999999999</v>
      </c>
      <c r="E373" s="1">
        <v>14356.162</v>
      </c>
      <c r="F373" s="1">
        <v>14144.147000000001</v>
      </c>
      <c r="G373" s="1">
        <v>13752.612999999999</v>
      </c>
      <c r="H373" s="1">
        <v>13240.115</v>
      </c>
      <c r="I373" s="1">
        <v>12773.466</v>
      </c>
      <c r="J373" s="1">
        <v>12306.334000000001</v>
      </c>
      <c r="K373" s="1">
        <v>11811.674999999999</v>
      </c>
      <c r="L373" s="1">
        <v>11056.458000000001</v>
      </c>
      <c r="M373" s="1">
        <v>10334.802</v>
      </c>
    </row>
    <row r="374" spans="1:13" x14ac:dyDescent="0.25">
      <c r="A374" t="s">
        <v>551</v>
      </c>
      <c r="B374" s="1">
        <v>9727.3719999999994</v>
      </c>
      <c r="C374" s="1">
        <v>9216.4279999999999</v>
      </c>
      <c r="D374" s="1">
        <v>8822.9740000000002</v>
      </c>
      <c r="E374" s="1">
        <v>8577.5290000000005</v>
      </c>
      <c r="F374" s="1">
        <v>8422.5460000000003</v>
      </c>
      <c r="G374" s="1">
        <v>8430.09</v>
      </c>
      <c r="H374" s="1">
        <v>8469.8169999999991</v>
      </c>
      <c r="I374" s="1">
        <v>8665.2389999999996</v>
      </c>
      <c r="J374" s="1">
        <v>9234.5419999999995</v>
      </c>
      <c r="K374" s="1">
        <v>9899.74</v>
      </c>
      <c r="L374" s="1">
        <v>10518.57</v>
      </c>
      <c r="M374" s="1">
        <v>11192.665999999999</v>
      </c>
    </row>
    <row r="375" spans="1:13" x14ac:dyDescent="0.25">
      <c r="B375" s="1">
        <v>11898.975</v>
      </c>
      <c r="C375" s="1">
        <v>12544.187</v>
      </c>
      <c r="D375" s="1">
        <v>13057.316000000001</v>
      </c>
      <c r="E375" s="1">
        <v>13464.12</v>
      </c>
      <c r="F375" s="1">
        <v>13619.582</v>
      </c>
      <c r="G375" s="1">
        <v>13681.441999999999</v>
      </c>
      <c r="H375" s="1">
        <v>13508.342000000001</v>
      </c>
      <c r="I375" s="1">
        <v>13173.576999999999</v>
      </c>
      <c r="J375" s="1">
        <v>12705.986999999999</v>
      </c>
      <c r="K375" s="1">
        <v>12380.207</v>
      </c>
      <c r="L375" s="1">
        <v>11661.468000000001</v>
      </c>
      <c r="M375" s="1">
        <v>10891.005999999999</v>
      </c>
    </row>
    <row r="376" spans="1:13" x14ac:dyDescent="0.25">
      <c r="A376" t="s">
        <v>552</v>
      </c>
      <c r="B376" s="1">
        <v>10127.665000000001</v>
      </c>
      <c r="C376" s="1">
        <v>9552.9680000000008</v>
      </c>
      <c r="D376" s="1">
        <v>9114.6149999999998</v>
      </c>
      <c r="E376" s="1">
        <v>8828.7109999999993</v>
      </c>
      <c r="F376" s="1">
        <v>8637.5820000000003</v>
      </c>
      <c r="G376" s="1">
        <v>8579.7970000000005</v>
      </c>
      <c r="H376" s="1">
        <v>8528.4390000000003</v>
      </c>
      <c r="I376" s="1">
        <v>8675.9140000000007</v>
      </c>
      <c r="J376" s="1">
        <v>9325.1370000000006</v>
      </c>
      <c r="K376" s="1">
        <v>10202.222</v>
      </c>
      <c r="L376" s="1">
        <v>11091.934999999999</v>
      </c>
      <c r="M376" s="1">
        <v>11997.236000000001</v>
      </c>
    </row>
    <row r="377" spans="1:13" x14ac:dyDescent="0.25">
      <c r="B377" s="1">
        <v>12650.982</v>
      </c>
      <c r="C377" s="1">
        <v>12992.478999999999</v>
      </c>
      <c r="D377" s="1">
        <v>13278.633</v>
      </c>
      <c r="E377" s="1">
        <v>13612.334000000001</v>
      </c>
      <c r="F377" s="1">
        <v>13801.323</v>
      </c>
      <c r="G377" s="1">
        <v>13893.013000000001</v>
      </c>
      <c r="H377" s="1">
        <v>13700.302</v>
      </c>
      <c r="I377" s="1">
        <v>13315.053</v>
      </c>
      <c r="J377" s="1">
        <v>12735.540999999999</v>
      </c>
      <c r="K377" s="1">
        <v>12452.424000000001</v>
      </c>
      <c r="L377" s="1">
        <v>11641.749</v>
      </c>
      <c r="M377" s="1">
        <v>10829.361999999999</v>
      </c>
    </row>
    <row r="378" spans="1:13" x14ac:dyDescent="0.25">
      <c r="A378" t="s">
        <v>553</v>
      </c>
      <c r="B378" s="1">
        <v>10073.707</v>
      </c>
      <c r="C378" s="1">
        <v>9504.1039999999994</v>
      </c>
      <c r="D378" s="1">
        <v>9148.9069999999992</v>
      </c>
      <c r="E378" s="1">
        <v>8916.2780000000002</v>
      </c>
      <c r="F378" s="1">
        <v>8929.2420000000002</v>
      </c>
      <c r="G378" s="1">
        <v>9260.9740000000002</v>
      </c>
      <c r="H378" s="1">
        <v>9758.39</v>
      </c>
      <c r="I378" s="1">
        <v>10285.884</v>
      </c>
      <c r="J378" s="1">
        <v>11002.93</v>
      </c>
      <c r="K378" s="1">
        <v>11802.019</v>
      </c>
      <c r="L378" s="1">
        <v>12734.950999999999</v>
      </c>
      <c r="M378" s="1">
        <v>13617.257</v>
      </c>
    </row>
    <row r="379" spans="1:13" x14ac:dyDescent="0.25">
      <c r="B379" s="1">
        <v>14438.97</v>
      </c>
      <c r="C379" s="1">
        <v>15014.128000000001</v>
      </c>
      <c r="D379" s="1">
        <v>15286.944</v>
      </c>
      <c r="E379" s="1">
        <v>15200.857</v>
      </c>
      <c r="F379" s="1">
        <v>14927.235000000001</v>
      </c>
      <c r="G379" s="1">
        <v>14713.725</v>
      </c>
      <c r="H379" s="1">
        <v>14647.829</v>
      </c>
      <c r="I379" s="1">
        <v>14423.152</v>
      </c>
      <c r="J379" s="1">
        <v>14033.32</v>
      </c>
      <c r="K379" s="1">
        <v>13670.978999999999</v>
      </c>
      <c r="L379" s="1">
        <v>12840.775</v>
      </c>
      <c r="M379" s="1">
        <v>11908.924000000001</v>
      </c>
    </row>
    <row r="380" spans="1:13" x14ac:dyDescent="0.25">
      <c r="A380" t="s">
        <v>554</v>
      </c>
      <c r="B380" s="1">
        <v>11129.552</v>
      </c>
      <c r="C380" s="1">
        <v>10516.735000000001</v>
      </c>
      <c r="D380" s="1">
        <v>10039.736999999999</v>
      </c>
      <c r="E380" s="1">
        <v>9711.6219999999994</v>
      </c>
      <c r="F380" s="1">
        <v>9660.2569999999996</v>
      </c>
      <c r="G380" s="1">
        <v>9936.1389999999992</v>
      </c>
      <c r="H380" s="1">
        <v>10366.213</v>
      </c>
      <c r="I380" s="1">
        <v>10825.083000000001</v>
      </c>
      <c r="J380" s="1">
        <v>11559.174000000001</v>
      </c>
      <c r="K380" s="1">
        <v>12390.121999999999</v>
      </c>
      <c r="L380" s="1">
        <v>13288.284</v>
      </c>
      <c r="M380" s="1">
        <v>14034.173000000001</v>
      </c>
    </row>
    <row r="381" spans="1:13" x14ac:dyDescent="0.25">
      <c r="B381" s="1">
        <v>14426.806</v>
      </c>
      <c r="C381" s="1">
        <v>14898.875</v>
      </c>
      <c r="D381" s="1">
        <v>15209.763000000001</v>
      </c>
      <c r="E381" s="1">
        <v>15373.736000000001</v>
      </c>
      <c r="F381" s="1">
        <v>15342.298000000001</v>
      </c>
      <c r="G381" s="1">
        <v>15117.504000000001</v>
      </c>
      <c r="H381" s="1">
        <v>14746.655000000001</v>
      </c>
      <c r="I381" s="1">
        <v>14387.01</v>
      </c>
      <c r="J381" s="1">
        <v>13934.449000000001</v>
      </c>
      <c r="K381" s="1">
        <v>13560.915999999999</v>
      </c>
      <c r="L381" s="1">
        <v>12751.339</v>
      </c>
      <c r="M381" s="1">
        <v>11858.235000000001</v>
      </c>
    </row>
    <row r="382" spans="1:13" x14ac:dyDescent="0.25">
      <c r="A382" t="s">
        <v>555</v>
      </c>
      <c r="B382" s="1">
        <v>11025.634</v>
      </c>
      <c r="C382" s="1">
        <v>10434.633</v>
      </c>
      <c r="D382" s="1">
        <v>10044.989</v>
      </c>
      <c r="E382" s="1">
        <v>9735.5660000000007</v>
      </c>
      <c r="F382" s="1">
        <v>9693.7389999999996</v>
      </c>
      <c r="G382" s="1">
        <v>9936.1010000000006</v>
      </c>
      <c r="H382" s="1">
        <v>10461.102000000001</v>
      </c>
      <c r="I382" s="1">
        <v>10865.117</v>
      </c>
      <c r="J382" s="1">
        <v>11298.934999999999</v>
      </c>
      <c r="K382" s="1">
        <v>11881.002</v>
      </c>
      <c r="L382" s="1">
        <v>12693.402</v>
      </c>
      <c r="M382" s="1">
        <v>13329.394</v>
      </c>
    </row>
    <row r="383" spans="1:13" x14ac:dyDescent="0.25">
      <c r="B383" s="1">
        <v>14000.138999999999</v>
      </c>
      <c r="C383" s="1">
        <v>14595.197</v>
      </c>
      <c r="D383" s="1">
        <v>14979.683999999999</v>
      </c>
      <c r="E383" s="1">
        <v>15155.403</v>
      </c>
      <c r="F383" s="1">
        <v>15218.384</v>
      </c>
      <c r="G383" s="1">
        <v>15075.188</v>
      </c>
      <c r="H383" s="1">
        <v>14772.308000000001</v>
      </c>
      <c r="I383" s="1">
        <v>14412.418</v>
      </c>
      <c r="J383" s="1">
        <v>13974.228999999999</v>
      </c>
      <c r="K383" s="1">
        <v>13623.72</v>
      </c>
      <c r="L383" s="1">
        <v>12775.797</v>
      </c>
      <c r="M383" s="1">
        <v>11893.887000000001</v>
      </c>
    </row>
    <row r="384" spans="1:13" x14ac:dyDescent="0.25">
      <c r="A384" t="s">
        <v>556</v>
      </c>
      <c r="B384" s="1">
        <v>11092.861999999999</v>
      </c>
      <c r="C384" s="1">
        <v>10428.492</v>
      </c>
      <c r="D384" s="1">
        <v>9981.4629999999997</v>
      </c>
      <c r="E384" s="1">
        <v>9700.0380000000005</v>
      </c>
      <c r="F384" s="1">
        <v>9660.0910000000003</v>
      </c>
      <c r="G384" s="1">
        <v>9949.7649999999994</v>
      </c>
      <c r="H384" s="1">
        <v>10447.596</v>
      </c>
      <c r="I384" s="1">
        <v>10937.675999999999</v>
      </c>
      <c r="J384" s="1">
        <v>11441.675999999999</v>
      </c>
      <c r="K384" s="1">
        <v>12102.471</v>
      </c>
      <c r="L384" s="1">
        <v>12866.545</v>
      </c>
      <c r="M384" s="1">
        <v>13589.213</v>
      </c>
    </row>
    <row r="385" spans="1:13" x14ac:dyDescent="0.25">
      <c r="B385" s="1">
        <v>14128.261</v>
      </c>
      <c r="C385" s="1">
        <v>14570.115</v>
      </c>
      <c r="D385" s="1">
        <v>15004.893</v>
      </c>
      <c r="E385" s="1">
        <v>15289.761</v>
      </c>
      <c r="F385" s="1">
        <v>15322.370999999999</v>
      </c>
      <c r="G385" s="1">
        <v>15074.769</v>
      </c>
      <c r="H385" s="1">
        <v>14593.419</v>
      </c>
      <c r="I385" s="1">
        <v>14210.048000000001</v>
      </c>
      <c r="J385" s="1">
        <v>13781.392</v>
      </c>
      <c r="K385" s="1">
        <v>13471.550999999999</v>
      </c>
      <c r="L385" s="1">
        <v>12572.338</v>
      </c>
      <c r="M385" s="1">
        <v>11657.989</v>
      </c>
    </row>
    <row r="386" spans="1:13" x14ac:dyDescent="0.25">
      <c r="A386" t="s">
        <v>557</v>
      </c>
      <c r="B386" s="1">
        <v>10828.867</v>
      </c>
      <c r="C386" s="1">
        <v>10236.535</v>
      </c>
      <c r="D386" s="1">
        <v>9781.0439999999999</v>
      </c>
      <c r="E386" s="1">
        <v>9526.6710000000003</v>
      </c>
      <c r="F386" s="1">
        <v>9478.2549999999992</v>
      </c>
      <c r="G386" s="1">
        <v>9754.9619999999995</v>
      </c>
      <c r="H386" s="1">
        <v>10178.322</v>
      </c>
      <c r="I386" s="1">
        <v>10609.798000000001</v>
      </c>
      <c r="J386" s="1">
        <v>11264.951999999999</v>
      </c>
      <c r="K386" s="1">
        <v>11994.41</v>
      </c>
      <c r="L386" s="1">
        <v>12805.145</v>
      </c>
      <c r="M386" s="1">
        <v>13510.89</v>
      </c>
    </row>
    <row r="387" spans="1:13" x14ac:dyDescent="0.25">
      <c r="B387" s="1">
        <v>14067.16</v>
      </c>
      <c r="C387" s="1">
        <v>14553.296</v>
      </c>
      <c r="D387" s="1">
        <v>14828.61</v>
      </c>
      <c r="E387" s="1">
        <v>15073.959000000001</v>
      </c>
      <c r="F387" s="1">
        <v>15136.541999999999</v>
      </c>
      <c r="G387" s="1">
        <v>14928.009</v>
      </c>
      <c r="H387" s="1">
        <v>14543.89</v>
      </c>
      <c r="I387" s="1">
        <v>14034.267</v>
      </c>
      <c r="J387" s="1">
        <v>13509.200999999999</v>
      </c>
      <c r="K387" s="1">
        <v>13123.098</v>
      </c>
      <c r="L387" s="1">
        <v>12318.67</v>
      </c>
      <c r="M387" s="1">
        <v>11515.901</v>
      </c>
    </row>
    <row r="388" spans="1:13" x14ac:dyDescent="0.25">
      <c r="A388" t="s">
        <v>558</v>
      </c>
      <c r="B388" s="1">
        <v>10703.476000000001</v>
      </c>
      <c r="C388" s="1">
        <v>10120.603999999999</v>
      </c>
      <c r="D388" s="1">
        <v>9695.7219999999998</v>
      </c>
      <c r="E388" s="1">
        <v>9400.9940000000006</v>
      </c>
      <c r="F388" s="1">
        <v>9194.152</v>
      </c>
      <c r="G388" s="1">
        <v>9169.5779999999995</v>
      </c>
      <c r="H388" s="1">
        <v>9133.02</v>
      </c>
      <c r="I388" s="1">
        <v>9372.8639999999996</v>
      </c>
      <c r="J388" s="1">
        <v>10011.118</v>
      </c>
      <c r="K388" s="1">
        <v>10828.505999999999</v>
      </c>
      <c r="L388" s="1">
        <v>11703.869000000001</v>
      </c>
      <c r="M388" s="1">
        <v>12377.991</v>
      </c>
    </row>
    <row r="389" spans="1:13" x14ac:dyDescent="0.25">
      <c r="B389" s="1">
        <v>12920.172</v>
      </c>
      <c r="C389" s="1">
        <v>13224.932000000001</v>
      </c>
      <c r="D389" s="1">
        <v>13339.298000000001</v>
      </c>
      <c r="E389" s="1">
        <v>13291.597</v>
      </c>
      <c r="F389" s="1">
        <v>13268.753000000001</v>
      </c>
      <c r="G389" s="1">
        <v>13123.895</v>
      </c>
      <c r="H389" s="1">
        <v>12590.986999999999</v>
      </c>
      <c r="I389" s="1">
        <v>12073.715</v>
      </c>
      <c r="J389" s="1">
        <v>11729.647000000001</v>
      </c>
      <c r="K389" s="1">
        <v>11510.882</v>
      </c>
      <c r="L389" s="1">
        <v>10892.422</v>
      </c>
      <c r="M389" s="1">
        <v>10236.379999999999</v>
      </c>
    </row>
    <row r="390" spans="1:13" x14ac:dyDescent="0.25">
      <c r="A390" t="s">
        <v>559</v>
      </c>
      <c r="B390" s="1">
        <v>9639.3009999999995</v>
      </c>
      <c r="C390" s="1">
        <v>9165.8979999999992</v>
      </c>
      <c r="D390" s="1">
        <v>8816.91</v>
      </c>
      <c r="E390" s="1">
        <v>8593.2549999999992</v>
      </c>
      <c r="F390" s="1">
        <v>8468.6779999999999</v>
      </c>
      <c r="G390" s="1">
        <v>8422.5069999999996</v>
      </c>
      <c r="H390" s="1">
        <v>8422.02</v>
      </c>
      <c r="I390" s="1">
        <v>8577.6329999999998</v>
      </c>
      <c r="J390" s="1">
        <v>9238.5889999999999</v>
      </c>
      <c r="K390" s="1">
        <v>10169.204</v>
      </c>
      <c r="L390" s="1">
        <v>11122.056</v>
      </c>
      <c r="M390" s="1">
        <v>12053.97</v>
      </c>
    </row>
    <row r="391" spans="1:13" x14ac:dyDescent="0.25">
      <c r="B391" s="1">
        <v>12842.82</v>
      </c>
      <c r="C391" s="1">
        <v>13350.188</v>
      </c>
      <c r="D391" s="1">
        <v>13631.194</v>
      </c>
      <c r="E391" s="1">
        <v>13850.681</v>
      </c>
      <c r="F391" s="1">
        <v>14055.079</v>
      </c>
      <c r="G391" s="1">
        <v>13952.525</v>
      </c>
      <c r="H391" s="1">
        <v>13704.796</v>
      </c>
      <c r="I391" s="1">
        <v>13231.906000000001</v>
      </c>
      <c r="J391" s="1">
        <v>12787.684999999999</v>
      </c>
      <c r="K391" s="1">
        <v>12524.281000000001</v>
      </c>
      <c r="L391" s="1">
        <v>11693.23</v>
      </c>
      <c r="M391" s="1">
        <v>10873.249</v>
      </c>
    </row>
    <row r="392" spans="1:13" x14ac:dyDescent="0.25">
      <c r="A392" t="s">
        <v>560</v>
      </c>
      <c r="B392" s="1">
        <v>10136.495999999999</v>
      </c>
      <c r="C392" s="1">
        <v>9568.1389999999992</v>
      </c>
      <c r="D392" s="1">
        <v>9174.2610000000004</v>
      </c>
      <c r="E392" s="1">
        <v>8977.7129999999997</v>
      </c>
      <c r="F392" s="1">
        <v>8989.9830000000002</v>
      </c>
      <c r="G392" s="1">
        <v>9279.8539999999994</v>
      </c>
      <c r="H392" s="1">
        <v>9778.973</v>
      </c>
      <c r="I392" s="1">
        <v>10212.646000000001</v>
      </c>
      <c r="J392" s="1">
        <v>10873.044</v>
      </c>
      <c r="K392" s="1">
        <v>11790.384</v>
      </c>
      <c r="L392" s="1">
        <v>12834.791999999999</v>
      </c>
      <c r="M392" s="1">
        <v>13850.402</v>
      </c>
    </row>
    <row r="393" spans="1:13" x14ac:dyDescent="0.25">
      <c r="B393" s="1">
        <v>14650.205</v>
      </c>
      <c r="C393" s="1">
        <v>15281.02</v>
      </c>
      <c r="D393" s="1">
        <v>15527.109</v>
      </c>
      <c r="E393" s="1">
        <v>15719.537</v>
      </c>
      <c r="F393" s="1">
        <v>15793.462</v>
      </c>
      <c r="G393" s="1">
        <v>15692.535</v>
      </c>
      <c r="H393" s="1">
        <v>15334.163</v>
      </c>
      <c r="I393" s="1">
        <v>14975.437</v>
      </c>
      <c r="J393" s="1">
        <v>14389.454</v>
      </c>
      <c r="K393" s="1">
        <v>13924.424000000001</v>
      </c>
      <c r="L393" s="1">
        <v>13034.959000000001</v>
      </c>
      <c r="M393" s="1">
        <v>11985.132</v>
      </c>
    </row>
    <row r="394" spans="1:13" x14ac:dyDescent="0.25">
      <c r="A394" t="s">
        <v>561</v>
      </c>
      <c r="B394" s="1">
        <v>11098.120999999999</v>
      </c>
      <c r="C394" s="1">
        <v>10428.630999999999</v>
      </c>
      <c r="D394" s="1">
        <v>9954.1949999999997</v>
      </c>
      <c r="E394" s="1">
        <v>9703.9650000000001</v>
      </c>
      <c r="F394" s="1">
        <v>9659.9390000000003</v>
      </c>
      <c r="G394" s="1">
        <v>9905.5190000000002</v>
      </c>
      <c r="H394" s="1">
        <v>10320.297</v>
      </c>
      <c r="I394" s="1">
        <v>10715.514999999999</v>
      </c>
      <c r="J394" s="1">
        <v>11437.503000000001</v>
      </c>
      <c r="K394" s="1">
        <v>12288.983</v>
      </c>
      <c r="L394" s="1">
        <v>13330.843000000001</v>
      </c>
      <c r="M394" s="1">
        <v>14294.686</v>
      </c>
    </row>
    <row r="395" spans="1:13" x14ac:dyDescent="0.25">
      <c r="B395" s="1">
        <v>15003.948</v>
      </c>
      <c r="C395" s="1">
        <v>15449.645</v>
      </c>
      <c r="D395" s="1">
        <v>15771.816999999999</v>
      </c>
      <c r="E395" s="1">
        <v>15983.698</v>
      </c>
      <c r="F395" s="1">
        <v>16065.271000000001</v>
      </c>
      <c r="G395" s="1">
        <v>15880.668</v>
      </c>
      <c r="H395" s="1">
        <v>15549.866</v>
      </c>
      <c r="I395" s="1">
        <v>15200.246999999999</v>
      </c>
      <c r="J395" s="1">
        <v>14683.811</v>
      </c>
      <c r="K395" s="1">
        <v>14274.071</v>
      </c>
      <c r="L395" s="1">
        <v>13391.308999999999</v>
      </c>
      <c r="M395" s="1">
        <v>12399.028</v>
      </c>
    </row>
    <row r="396" spans="1:13" x14ac:dyDescent="0.25">
      <c r="A396" t="s">
        <v>562</v>
      </c>
      <c r="B396" s="1">
        <v>11554.647000000001</v>
      </c>
      <c r="C396" s="1">
        <v>10830.88</v>
      </c>
      <c r="D396" s="1">
        <v>10316.772000000001</v>
      </c>
      <c r="E396" s="1">
        <v>9952.1319999999996</v>
      </c>
      <c r="F396" s="1">
        <v>9826.7860000000001</v>
      </c>
      <c r="G396" s="1">
        <v>10021.931</v>
      </c>
      <c r="H396" s="1">
        <v>10438.558999999999</v>
      </c>
      <c r="I396" s="1">
        <v>10840.179</v>
      </c>
      <c r="J396" s="1">
        <v>11595.371999999999</v>
      </c>
      <c r="K396" s="1">
        <v>12539.882</v>
      </c>
      <c r="L396" s="1">
        <v>13519.914000000001</v>
      </c>
      <c r="M396" s="1">
        <v>14356.203</v>
      </c>
    </row>
    <row r="397" spans="1:13" x14ac:dyDescent="0.25">
      <c r="B397" s="1">
        <v>14985.038</v>
      </c>
      <c r="C397" s="1">
        <v>15475.264999999999</v>
      </c>
      <c r="D397" s="1">
        <v>15663.788</v>
      </c>
      <c r="E397" s="1">
        <v>15447.017</v>
      </c>
      <c r="F397" s="1">
        <v>14723.179</v>
      </c>
      <c r="G397" s="1">
        <v>14237.824000000001</v>
      </c>
      <c r="H397" s="1">
        <v>13807.683000000001</v>
      </c>
      <c r="I397" s="1">
        <v>13536.948</v>
      </c>
      <c r="J397" s="1">
        <v>13267.63</v>
      </c>
      <c r="K397" s="1">
        <v>12986.338</v>
      </c>
      <c r="L397" s="1">
        <v>12225.548000000001</v>
      </c>
      <c r="M397" s="1">
        <v>11373.725</v>
      </c>
    </row>
    <row r="398" spans="1:13" x14ac:dyDescent="0.25">
      <c r="A398" t="s">
        <v>563</v>
      </c>
      <c r="B398" s="1">
        <v>10638.031999999999</v>
      </c>
      <c r="C398" s="1">
        <v>10049.208000000001</v>
      </c>
      <c r="D398" s="1">
        <v>9660.277</v>
      </c>
      <c r="E398" s="1">
        <v>9421.1669999999995</v>
      </c>
      <c r="F398" s="1">
        <v>9408.4989999999998</v>
      </c>
      <c r="G398" s="1">
        <v>9710.3950000000004</v>
      </c>
      <c r="H398" s="1">
        <v>10216.654</v>
      </c>
      <c r="I398" s="1">
        <v>10635.007</v>
      </c>
      <c r="J398" s="1">
        <v>11314.598</v>
      </c>
      <c r="K398" s="1">
        <v>12163.566999999999</v>
      </c>
      <c r="L398" s="1">
        <v>13112.5</v>
      </c>
      <c r="M398" s="1">
        <v>14056.323</v>
      </c>
    </row>
    <row r="399" spans="1:13" x14ac:dyDescent="0.25">
      <c r="B399" s="1">
        <v>14727.587</v>
      </c>
      <c r="C399" s="1">
        <v>15128.978999999999</v>
      </c>
      <c r="D399" s="1">
        <v>15201.433000000001</v>
      </c>
      <c r="E399" s="1">
        <v>14881.008</v>
      </c>
      <c r="F399" s="1">
        <v>14312.978999999999</v>
      </c>
      <c r="G399" s="1">
        <v>13747.564</v>
      </c>
      <c r="H399" s="1">
        <v>13406.204</v>
      </c>
      <c r="I399" s="1">
        <v>13143.851000000001</v>
      </c>
      <c r="J399" s="1">
        <v>12885.165999999999</v>
      </c>
      <c r="K399" s="1">
        <v>12602.989</v>
      </c>
      <c r="L399" s="1">
        <v>11886.9</v>
      </c>
      <c r="M399" s="1">
        <v>11135.163</v>
      </c>
    </row>
    <row r="400" spans="1:13" x14ac:dyDescent="0.25">
      <c r="A400" t="s">
        <v>564</v>
      </c>
      <c r="B400" s="1">
        <v>10463.008</v>
      </c>
      <c r="C400" s="1">
        <v>9941.9120000000003</v>
      </c>
      <c r="D400" s="1">
        <v>9613.4470000000001</v>
      </c>
      <c r="E400" s="1">
        <v>9402.8240000000005</v>
      </c>
      <c r="F400" s="1">
        <v>9412.3029999999999</v>
      </c>
      <c r="G400" s="1">
        <v>9702.5949999999993</v>
      </c>
      <c r="H400" s="1">
        <v>10186.894</v>
      </c>
      <c r="I400" s="1">
        <v>10630.317999999999</v>
      </c>
      <c r="J400" s="1">
        <v>11132.661</v>
      </c>
      <c r="K400" s="1">
        <v>11668.109</v>
      </c>
      <c r="L400" s="1">
        <v>12260.851000000001</v>
      </c>
      <c r="M400" s="1">
        <v>12891.861000000001</v>
      </c>
    </row>
    <row r="401" spans="1:13" x14ac:dyDescent="0.25">
      <c r="B401" s="1">
        <v>13619.547</v>
      </c>
      <c r="C401" s="1">
        <v>14328.394</v>
      </c>
      <c r="D401" s="1">
        <v>14345.089</v>
      </c>
      <c r="E401" s="1">
        <v>13952.232</v>
      </c>
      <c r="F401" s="1">
        <v>13555.424000000001</v>
      </c>
      <c r="G401" s="1">
        <v>13221.358</v>
      </c>
      <c r="H401" s="1">
        <v>12894.007</v>
      </c>
      <c r="I401" s="1">
        <v>12567.04</v>
      </c>
      <c r="J401" s="1">
        <v>12178.67</v>
      </c>
      <c r="K401" s="1">
        <v>11944.27</v>
      </c>
      <c r="L401" s="1">
        <v>11282.745000000001</v>
      </c>
      <c r="M401" s="1">
        <v>10584.701999999999</v>
      </c>
    </row>
    <row r="402" spans="1:13" x14ac:dyDescent="0.25">
      <c r="A402" t="s">
        <v>565</v>
      </c>
      <c r="B402" s="1">
        <v>9983.6090000000004</v>
      </c>
      <c r="C402" s="1">
        <v>9456.6790000000001</v>
      </c>
      <c r="D402" s="1">
        <v>9072.8009999999995</v>
      </c>
      <c r="E402" s="1">
        <v>8813.8729999999996</v>
      </c>
      <c r="F402" s="1">
        <v>8704.393</v>
      </c>
      <c r="G402" s="1">
        <v>8746.0499999999993</v>
      </c>
      <c r="H402" s="1">
        <v>8897.3449999999993</v>
      </c>
      <c r="I402" s="1">
        <v>9069.3520000000008</v>
      </c>
      <c r="J402" s="1">
        <v>9593.0740000000005</v>
      </c>
      <c r="K402" s="1">
        <v>10266.788</v>
      </c>
      <c r="L402" s="1">
        <v>10890.334000000001</v>
      </c>
      <c r="M402" s="1">
        <v>11430.144</v>
      </c>
    </row>
    <row r="403" spans="1:13" x14ac:dyDescent="0.25">
      <c r="B403" s="1">
        <v>12007.627</v>
      </c>
      <c r="C403" s="1">
        <v>12685.744000000001</v>
      </c>
      <c r="D403" s="1">
        <v>13262.005999999999</v>
      </c>
      <c r="E403" s="1">
        <v>13757.779</v>
      </c>
      <c r="F403" s="1">
        <v>14098.349</v>
      </c>
      <c r="G403" s="1">
        <v>14009.254000000001</v>
      </c>
      <c r="H403" s="1">
        <v>13680.06</v>
      </c>
      <c r="I403" s="1">
        <v>13071.317999999999</v>
      </c>
      <c r="J403" s="1">
        <v>12534.192999999999</v>
      </c>
      <c r="K403" s="1">
        <v>12149.987999999999</v>
      </c>
      <c r="L403" s="1">
        <v>11464.782999999999</v>
      </c>
      <c r="M403" s="1">
        <v>10639.773999999999</v>
      </c>
    </row>
    <row r="404" spans="1:13" x14ac:dyDescent="0.25">
      <c r="A404" t="s">
        <v>566</v>
      </c>
      <c r="B404" s="1">
        <v>9918.402</v>
      </c>
      <c r="C404" s="1">
        <v>9352.0210000000006</v>
      </c>
      <c r="D404" s="1">
        <v>8912.2360000000008</v>
      </c>
      <c r="E404" s="1">
        <v>8592.85</v>
      </c>
      <c r="F404" s="1">
        <v>8432.8179999999993</v>
      </c>
      <c r="G404" s="1">
        <v>8473.9150000000009</v>
      </c>
      <c r="H404" s="1">
        <v>8446.402</v>
      </c>
      <c r="I404" s="1">
        <v>8653.3410000000003</v>
      </c>
      <c r="J404" s="1">
        <v>9211.1489999999994</v>
      </c>
      <c r="K404" s="1">
        <v>9962.2759999999998</v>
      </c>
      <c r="L404" s="1">
        <v>10755.334000000001</v>
      </c>
      <c r="M404" s="1">
        <v>11531.925999999999</v>
      </c>
    </row>
    <row r="405" spans="1:13" x14ac:dyDescent="0.25">
      <c r="B405" s="1">
        <v>12314.843000000001</v>
      </c>
      <c r="C405" s="1">
        <v>12973.486999999999</v>
      </c>
      <c r="D405" s="1">
        <v>13550.002</v>
      </c>
      <c r="E405" s="1">
        <v>13977.521000000001</v>
      </c>
      <c r="F405" s="1">
        <v>14271.659</v>
      </c>
      <c r="G405" s="1">
        <v>14325.463</v>
      </c>
      <c r="H405" s="1">
        <v>14216.062</v>
      </c>
      <c r="I405" s="1">
        <v>13803.638000000001</v>
      </c>
      <c r="J405" s="1">
        <v>13223.53</v>
      </c>
      <c r="K405" s="1">
        <v>12830.486000000001</v>
      </c>
      <c r="L405" s="1">
        <v>12001.209000000001</v>
      </c>
      <c r="M405" s="1">
        <v>11093.347</v>
      </c>
    </row>
    <row r="406" spans="1:13" x14ac:dyDescent="0.25">
      <c r="A406" t="s">
        <v>567</v>
      </c>
      <c r="B406" s="1">
        <v>10314.713</v>
      </c>
      <c r="C406" s="1">
        <v>9709.1990000000005</v>
      </c>
      <c r="D406" s="1">
        <v>9316.3989999999994</v>
      </c>
      <c r="E406" s="1">
        <v>9086.4789999999994</v>
      </c>
      <c r="F406" s="1">
        <v>9081.1360000000004</v>
      </c>
      <c r="G406" s="1">
        <v>9393.73</v>
      </c>
      <c r="H406" s="1">
        <v>9905.1419999999998</v>
      </c>
      <c r="I406" s="1">
        <v>10398.159</v>
      </c>
      <c r="J406" s="1">
        <v>11045.968999999999</v>
      </c>
      <c r="K406" s="1">
        <v>11809.397999999999</v>
      </c>
      <c r="L406" s="1">
        <v>12701.717000000001</v>
      </c>
      <c r="M406" s="1">
        <v>13537.432000000001</v>
      </c>
    </row>
    <row r="407" spans="1:13" x14ac:dyDescent="0.25">
      <c r="B407" s="1">
        <v>14187.424999999999</v>
      </c>
      <c r="C407" s="1">
        <v>14692.989</v>
      </c>
      <c r="D407" s="1">
        <v>14989.295</v>
      </c>
      <c r="E407" s="1">
        <v>15246.632</v>
      </c>
      <c r="F407" s="1">
        <v>15332.191000000001</v>
      </c>
      <c r="G407" s="1">
        <v>15181.695</v>
      </c>
      <c r="H407" s="1">
        <v>14911.41</v>
      </c>
      <c r="I407" s="1">
        <v>14487.419</v>
      </c>
      <c r="J407" s="1">
        <v>13910.023999999999</v>
      </c>
      <c r="K407" s="1">
        <v>13432.986000000001</v>
      </c>
      <c r="L407" s="1">
        <v>12555.722</v>
      </c>
      <c r="M407" s="1">
        <v>11610.791999999999</v>
      </c>
    </row>
    <row r="408" spans="1:13" x14ac:dyDescent="0.25">
      <c r="A408" t="s">
        <v>568</v>
      </c>
      <c r="B408" s="1">
        <v>10817.778</v>
      </c>
      <c r="C408" s="1">
        <v>10220.77</v>
      </c>
      <c r="D408" s="1">
        <v>9869.6669999999995</v>
      </c>
      <c r="E408" s="1">
        <v>9595.1</v>
      </c>
      <c r="F408" s="1">
        <v>9559.1540000000005</v>
      </c>
      <c r="G408" s="1">
        <v>9763.2340000000004</v>
      </c>
      <c r="H408" s="1">
        <v>10242.111999999999</v>
      </c>
      <c r="I408" s="1">
        <v>10590.826999999999</v>
      </c>
      <c r="J408" s="1">
        <v>11072.106</v>
      </c>
      <c r="K408" s="1">
        <v>11637.752</v>
      </c>
      <c r="L408" s="1">
        <v>12205.808999999999</v>
      </c>
      <c r="M408" s="1">
        <v>12656.259</v>
      </c>
    </row>
    <row r="409" spans="1:13" x14ac:dyDescent="0.25">
      <c r="B409" s="1">
        <v>13014.442999999999</v>
      </c>
      <c r="C409" s="1">
        <v>13377.566999999999</v>
      </c>
      <c r="D409" s="1">
        <v>13525.28</v>
      </c>
      <c r="E409" s="1">
        <v>13595.040999999999</v>
      </c>
      <c r="F409" s="1">
        <v>13616.39</v>
      </c>
      <c r="G409" s="1">
        <v>13452.15</v>
      </c>
      <c r="H409" s="1">
        <v>13049.438</v>
      </c>
      <c r="I409" s="1">
        <v>12531.97</v>
      </c>
      <c r="J409" s="1">
        <v>11981.245000000001</v>
      </c>
      <c r="K409" s="1">
        <v>11619.549000000001</v>
      </c>
      <c r="L409" s="1">
        <v>10884.266</v>
      </c>
      <c r="M409" s="1">
        <v>10125.348</v>
      </c>
    </row>
    <row r="410" spans="1:13" x14ac:dyDescent="0.25">
      <c r="A410" t="s">
        <v>569</v>
      </c>
      <c r="B410" s="1">
        <v>9410.93</v>
      </c>
      <c r="C410" s="1">
        <v>8909.0480000000007</v>
      </c>
      <c r="D410" s="1">
        <v>8545.134</v>
      </c>
      <c r="E410" s="1">
        <v>8298.7099999999991</v>
      </c>
      <c r="F410" s="1">
        <v>8276.6119999999992</v>
      </c>
      <c r="G410" s="1">
        <v>8531.9269999999997</v>
      </c>
      <c r="H410" s="1">
        <v>9010.9169999999995</v>
      </c>
      <c r="I410" s="1">
        <v>9362.0609999999997</v>
      </c>
      <c r="J410" s="1">
        <v>9861.0229999999992</v>
      </c>
      <c r="K410" s="1">
        <v>10405.678</v>
      </c>
      <c r="L410" s="1">
        <v>10954.189</v>
      </c>
      <c r="M410" s="1">
        <v>11456.6</v>
      </c>
    </row>
    <row r="411" spans="1:13" x14ac:dyDescent="0.25">
      <c r="B411" s="1">
        <v>11949.984</v>
      </c>
      <c r="C411" s="1">
        <v>12433.004000000001</v>
      </c>
      <c r="D411" s="1">
        <v>12850.5</v>
      </c>
      <c r="E411" s="1">
        <v>13236.69</v>
      </c>
      <c r="F411" s="1">
        <v>13404.133</v>
      </c>
      <c r="G411" s="1">
        <v>13350.42</v>
      </c>
      <c r="H411" s="1">
        <v>13028.691999999999</v>
      </c>
      <c r="I411" s="1">
        <v>12549.826999999999</v>
      </c>
      <c r="J411" s="1">
        <v>11972.38</v>
      </c>
      <c r="K411" s="1">
        <v>11556.591</v>
      </c>
      <c r="L411" s="1">
        <v>10724.254000000001</v>
      </c>
      <c r="M411" s="1">
        <v>9796.8670000000002</v>
      </c>
    </row>
    <row r="412" spans="1:13" x14ac:dyDescent="0.25">
      <c r="A412" t="s">
        <v>570</v>
      </c>
      <c r="B412" s="1">
        <v>9030.7070000000003</v>
      </c>
      <c r="C412" s="1">
        <v>8489.2039999999997</v>
      </c>
      <c r="D412" s="1">
        <v>8141.9480000000003</v>
      </c>
      <c r="E412" s="1">
        <v>7950.768</v>
      </c>
      <c r="F412" s="1">
        <v>7990.3789999999999</v>
      </c>
      <c r="G412" s="1">
        <v>8272.5110000000004</v>
      </c>
      <c r="H412" s="1">
        <v>8748.9789999999994</v>
      </c>
      <c r="I412" s="1">
        <v>9086.5120000000006</v>
      </c>
      <c r="J412" s="1">
        <v>9608.02</v>
      </c>
      <c r="K412" s="1">
        <v>10213.791999999999</v>
      </c>
      <c r="L412" s="1">
        <v>10940.950999999999</v>
      </c>
      <c r="M412" s="1">
        <v>11659.531000000001</v>
      </c>
    </row>
    <row r="413" spans="1:13" x14ac:dyDescent="0.25">
      <c r="B413" s="1">
        <v>12248.82</v>
      </c>
      <c r="C413" s="1">
        <v>12736.609</v>
      </c>
      <c r="D413" s="1">
        <v>13120.731</v>
      </c>
      <c r="E413" s="1">
        <v>13410.507</v>
      </c>
      <c r="F413" s="1">
        <v>13547.002</v>
      </c>
      <c r="G413" s="1">
        <v>13407.344999999999</v>
      </c>
      <c r="H413" s="1">
        <v>13144.826999999999</v>
      </c>
      <c r="I413" s="1">
        <v>12675.061</v>
      </c>
      <c r="J413" s="1">
        <v>12096.277</v>
      </c>
      <c r="K413" s="1">
        <v>11664.642</v>
      </c>
      <c r="L413" s="1">
        <v>10786.031999999999</v>
      </c>
      <c r="M413" s="1">
        <v>9878.8320000000003</v>
      </c>
    </row>
    <row r="414" spans="1:13" x14ac:dyDescent="0.25">
      <c r="A414" t="s">
        <v>571</v>
      </c>
      <c r="B414" s="1">
        <v>9141.9689999999991</v>
      </c>
      <c r="C414" s="1">
        <v>8598.9590000000007</v>
      </c>
      <c r="D414" s="1">
        <v>8258.9220000000005</v>
      </c>
      <c r="E414" s="1">
        <v>8083.8670000000002</v>
      </c>
      <c r="F414" s="1">
        <v>8067.3389999999999</v>
      </c>
      <c r="G414" s="1">
        <v>8371.1620000000003</v>
      </c>
      <c r="H414" s="1">
        <v>8824.277</v>
      </c>
      <c r="I414" s="1">
        <v>9172.0910000000003</v>
      </c>
      <c r="J414" s="1">
        <v>9682.2180000000008</v>
      </c>
      <c r="K414" s="1">
        <v>10361.611999999999</v>
      </c>
      <c r="L414" s="1">
        <v>11134.556</v>
      </c>
      <c r="M414" s="1">
        <v>11889.93</v>
      </c>
    </row>
    <row r="415" spans="1:13" x14ac:dyDescent="0.25">
      <c r="B415" s="1">
        <v>12447.314</v>
      </c>
      <c r="C415" s="1">
        <v>12936.040999999999</v>
      </c>
      <c r="D415" s="1">
        <v>13220.300999999999</v>
      </c>
      <c r="E415" s="1">
        <v>13369.33</v>
      </c>
      <c r="F415" s="1">
        <v>13459.027</v>
      </c>
      <c r="G415" s="1">
        <v>13400.516</v>
      </c>
      <c r="H415" s="1">
        <v>13076.754999999999</v>
      </c>
      <c r="I415" s="1">
        <v>12632.448</v>
      </c>
      <c r="J415" s="1">
        <v>12041.018</v>
      </c>
      <c r="K415" s="1">
        <v>11598.093000000001</v>
      </c>
      <c r="L415" s="1">
        <v>10816.478999999999</v>
      </c>
      <c r="M415" s="1">
        <v>9970.7360000000008</v>
      </c>
    </row>
    <row r="416" spans="1:13" x14ac:dyDescent="0.25">
      <c r="A416" t="s">
        <v>572</v>
      </c>
      <c r="B416" s="1">
        <v>9229.9390000000003</v>
      </c>
      <c r="C416" s="1">
        <v>8670.7849999999999</v>
      </c>
      <c r="D416" s="1">
        <v>8256.3690000000006</v>
      </c>
      <c r="E416" s="1">
        <v>8007.3519999999999</v>
      </c>
      <c r="F416" s="1">
        <v>7865.6220000000003</v>
      </c>
      <c r="G416" s="1">
        <v>7871.4430000000002</v>
      </c>
      <c r="H416" s="1">
        <v>7967.8280000000004</v>
      </c>
      <c r="I416" s="1">
        <v>8134.1769999999997</v>
      </c>
      <c r="J416" s="1">
        <v>8710.8860000000004</v>
      </c>
      <c r="K416" s="1">
        <v>9483.6530000000002</v>
      </c>
      <c r="L416" s="1">
        <v>10307.365</v>
      </c>
      <c r="M416" s="1">
        <v>11029.807000000001</v>
      </c>
    </row>
    <row r="417" spans="1:13" x14ac:dyDescent="0.25">
      <c r="B417" s="1">
        <v>11672.226000000001</v>
      </c>
      <c r="C417" s="1">
        <v>12168.888000000001</v>
      </c>
      <c r="D417" s="1">
        <v>12510.800999999999</v>
      </c>
      <c r="E417" s="1">
        <v>12824.045</v>
      </c>
      <c r="F417" s="1">
        <v>12994.764999999999</v>
      </c>
      <c r="G417" s="1">
        <v>13003.668</v>
      </c>
      <c r="H417" s="1">
        <v>12734.684999999999</v>
      </c>
      <c r="I417" s="1">
        <v>12293.786</v>
      </c>
      <c r="J417" s="1">
        <v>11738.269</v>
      </c>
      <c r="K417" s="1">
        <v>11338.156000000001</v>
      </c>
      <c r="L417" s="1">
        <v>10554.784</v>
      </c>
      <c r="M417" s="1">
        <v>9745.4419999999991</v>
      </c>
    </row>
    <row r="418" spans="1:13" x14ac:dyDescent="0.25">
      <c r="A418" t="s">
        <v>573</v>
      </c>
      <c r="B418" s="1">
        <v>9059.6290000000008</v>
      </c>
      <c r="C418" s="1">
        <v>8504.884</v>
      </c>
      <c r="D418" s="1">
        <v>8148.0810000000001</v>
      </c>
      <c r="E418" s="1">
        <v>7876.9089999999997</v>
      </c>
      <c r="F418" s="1">
        <v>7739.2110000000002</v>
      </c>
      <c r="G418" s="1">
        <v>7700.2520000000004</v>
      </c>
      <c r="H418" s="1">
        <v>7701.3760000000002</v>
      </c>
      <c r="I418" s="1">
        <v>7820.0969999999998</v>
      </c>
      <c r="J418" s="1">
        <v>8345.3760000000002</v>
      </c>
      <c r="K418" s="1">
        <v>9073.36</v>
      </c>
      <c r="L418" s="1">
        <v>9831.491</v>
      </c>
      <c r="M418" s="1">
        <v>10649.833000000001</v>
      </c>
    </row>
    <row r="419" spans="1:13" x14ac:dyDescent="0.25">
      <c r="B419" s="1">
        <v>11424.553</v>
      </c>
      <c r="C419" s="1">
        <v>12008.108</v>
      </c>
      <c r="D419" s="1">
        <v>12403.397999999999</v>
      </c>
      <c r="E419" s="1">
        <v>12630.883</v>
      </c>
      <c r="F419" s="1">
        <v>12810.073</v>
      </c>
      <c r="G419" s="1">
        <v>12871.291999999999</v>
      </c>
      <c r="H419" s="1">
        <v>12772.37</v>
      </c>
      <c r="I419" s="1">
        <v>12437.371999999999</v>
      </c>
      <c r="J419" s="1">
        <v>11990.968999999999</v>
      </c>
      <c r="K419" s="1">
        <v>11652.130999999999</v>
      </c>
      <c r="L419" s="1">
        <v>10901.874</v>
      </c>
      <c r="M419" s="1">
        <v>10088.254000000001</v>
      </c>
    </row>
    <row r="420" spans="1:13" x14ac:dyDescent="0.25">
      <c r="A420" t="s">
        <v>574</v>
      </c>
      <c r="B420" s="1">
        <v>9345.8340000000007</v>
      </c>
      <c r="C420" s="1">
        <v>8820.5889999999999</v>
      </c>
      <c r="D420" s="1">
        <v>8458.3259999999991</v>
      </c>
      <c r="E420" s="1">
        <v>8297.9470000000001</v>
      </c>
      <c r="F420" s="1">
        <v>8354.3029999999999</v>
      </c>
      <c r="G420" s="1">
        <v>8718.3449999999993</v>
      </c>
      <c r="H420" s="1">
        <v>9291.6620000000003</v>
      </c>
      <c r="I420" s="1">
        <v>9741.6759999999995</v>
      </c>
      <c r="J420" s="1">
        <v>10327.153</v>
      </c>
      <c r="K420" s="1">
        <v>11082.263000000001</v>
      </c>
      <c r="L420" s="1">
        <v>11900.816999999999</v>
      </c>
      <c r="M420" s="1">
        <v>12817.946</v>
      </c>
    </row>
    <row r="421" spans="1:13" x14ac:dyDescent="0.25">
      <c r="B421" s="1">
        <v>13457.298000000001</v>
      </c>
      <c r="C421" s="1">
        <v>13820.564</v>
      </c>
      <c r="D421" s="1">
        <v>14014.259</v>
      </c>
      <c r="E421" s="1">
        <v>14213.302</v>
      </c>
      <c r="F421" s="1">
        <v>14351.484</v>
      </c>
      <c r="G421" s="1">
        <v>14226.352000000001</v>
      </c>
      <c r="H421" s="1">
        <v>13918.434999999999</v>
      </c>
      <c r="I421" s="1">
        <v>13399.796</v>
      </c>
      <c r="J421" s="1">
        <v>12822.879000000001</v>
      </c>
      <c r="K421" s="1">
        <v>12365.653</v>
      </c>
      <c r="L421" s="1">
        <v>11447.596</v>
      </c>
      <c r="M421" s="1">
        <v>10478.86</v>
      </c>
    </row>
    <row r="422" spans="1:13" x14ac:dyDescent="0.25">
      <c r="A422" t="s">
        <v>575</v>
      </c>
      <c r="B422" s="1">
        <v>9700.4490000000005</v>
      </c>
      <c r="C422" s="1">
        <v>9176.1910000000007</v>
      </c>
      <c r="D422" s="1">
        <v>8775.7109999999993</v>
      </c>
      <c r="E422" s="1">
        <v>8518.1460000000006</v>
      </c>
      <c r="F422" s="1">
        <v>8495.6720000000005</v>
      </c>
      <c r="G422" s="1">
        <v>8826.1239999999998</v>
      </c>
      <c r="H422" s="1">
        <v>9345.66</v>
      </c>
      <c r="I422" s="1">
        <v>9720.4480000000003</v>
      </c>
      <c r="J422" s="1">
        <v>10327.742</v>
      </c>
      <c r="K422" s="1">
        <v>11051.325999999999</v>
      </c>
      <c r="L422" s="1">
        <v>11988.046</v>
      </c>
      <c r="M422" s="1">
        <v>12926.522000000001</v>
      </c>
    </row>
    <row r="423" spans="1:13" x14ac:dyDescent="0.25">
      <c r="B423" s="1">
        <v>13729.843999999999</v>
      </c>
      <c r="C423" s="1">
        <v>14357.352000000001</v>
      </c>
      <c r="D423" s="1">
        <v>14711.790999999999</v>
      </c>
      <c r="E423" s="1">
        <v>14885.325999999999</v>
      </c>
      <c r="F423" s="1">
        <v>14860.35</v>
      </c>
      <c r="G423" s="1">
        <v>14656.982</v>
      </c>
      <c r="H423" s="1">
        <v>13965.839</v>
      </c>
      <c r="I423" s="1">
        <v>13250.532999999999</v>
      </c>
      <c r="J423" s="1">
        <v>12779.21</v>
      </c>
      <c r="K423" s="1">
        <v>12353.019</v>
      </c>
      <c r="L423" s="1">
        <v>11517.727000000001</v>
      </c>
      <c r="M423" s="1">
        <v>10642.091</v>
      </c>
    </row>
    <row r="424" spans="1:13" x14ac:dyDescent="0.25">
      <c r="A424" t="s">
        <v>576</v>
      </c>
      <c r="B424" s="1">
        <v>9925.4159999999993</v>
      </c>
      <c r="C424" s="1">
        <v>9415.6720000000005</v>
      </c>
      <c r="D424" s="1">
        <v>9035.6209999999992</v>
      </c>
      <c r="E424" s="1">
        <v>8830.3709999999992</v>
      </c>
      <c r="F424" s="1">
        <v>8824.57</v>
      </c>
      <c r="G424" s="1">
        <v>9122.36</v>
      </c>
      <c r="H424" s="1">
        <v>9723.3610000000008</v>
      </c>
      <c r="I424" s="1">
        <v>10099.022999999999</v>
      </c>
      <c r="J424" s="1">
        <v>10609.342000000001</v>
      </c>
      <c r="K424" s="1">
        <v>11143.304</v>
      </c>
      <c r="L424" s="1">
        <v>11959.093999999999</v>
      </c>
      <c r="M424" s="1">
        <v>12642.787</v>
      </c>
    </row>
    <row r="425" spans="1:13" x14ac:dyDescent="0.25">
      <c r="B425" s="1">
        <v>13305.942999999999</v>
      </c>
      <c r="C425" s="1">
        <v>14048.154</v>
      </c>
      <c r="D425" s="1">
        <v>14559.762000000001</v>
      </c>
      <c r="E425" s="1">
        <v>14864.707</v>
      </c>
      <c r="F425" s="1">
        <v>14941.126</v>
      </c>
      <c r="G425" s="1">
        <v>14811.834999999999</v>
      </c>
      <c r="H425" s="1">
        <v>14424.630999999999</v>
      </c>
      <c r="I425" s="1">
        <v>14011.178</v>
      </c>
      <c r="J425" s="1">
        <v>13498.392</v>
      </c>
      <c r="K425" s="1">
        <v>13049.156999999999</v>
      </c>
      <c r="L425" s="1">
        <v>12085.93</v>
      </c>
      <c r="M425" s="1">
        <v>11089.864</v>
      </c>
    </row>
    <row r="426" spans="1:13" x14ac:dyDescent="0.25">
      <c r="A426" t="s">
        <v>577</v>
      </c>
      <c r="B426" s="1">
        <v>10276.700999999999</v>
      </c>
      <c r="C426" s="1">
        <v>9613.6849999999995</v>
      </c>
      <c r="D426" s="1">
        <v>9241.5059999999994</v>
      </c>
      <c r="E426" s="1">
        <v>8947.8330000000005</v>
      </c>
      <c r="F426" s="1">
        <v>8875.0249999999996</v>
      </c>
      <c r="G426" s="1">
        <v>9128.0720000000001</v>
      </c>
      <c r="H426" s="1">
        <v>9697.7489999999998</v>
      </c>
      <c r="I426" s="1">
        <v>10008.566999999999</v>
      </c>
      <c r="J426" s="1">
        <v>10562.945</v>
      </c>
      <c r="K426" s="1">
        <v>11206.169</v>
      </c>
      <c r="L426" s="1">
        <v>11961.496999999999</v>
      </c>
      <c r="M426" s="1">
        <v>12836.927</v>
      </c>
    </row>
    <row r="427" spans="1:13" x14ac:dyDescent="0.25">
      <c r="B427" s="1">
        <v>13625.968000000001</v>
      </c>
      <c r="C427" s="1">
        <v>14353.025</v>
      </c>
      <c r="D427" s="1">
        <v>14752.214</v>
      </c>
      <c r="E427" s="1">
        <v>14739.637000000001</v>
      </c>
      <c r="F427" s="1">
        <v>14390.778</v>
      </c>
      <c r="G427" s="1">
        <v>13656.268</v>
      </c>
      <c r="H427" s="1">
        <v>13024.057000000001</v>
      </c>
      <c r="I427" s="1">
        <v>12618.789000000001</v>
      </c>
      <c r="J427" s="1">
        <v>12299.630999999999</v>
      </c>
      <c r="K427" s="1">
        <v>11937.39</v>
      </c>
      <c r="L427" s="1">
        <v>11115.281000000001</v>
      </c>
      <c r="M427" s="1">
        <v>10283.096</v>
      </c>
    </row>
    <row r="428" spans="1:13" x14ac:dyDescent="0.25">
      <c r="A428" t="s">
        <v>578</v>
      </c>
      <c r="B428" s="1">
        <v>9544.9189999999999</v>
      </c>
      <c r="C428" s="1">
        <v>9052.3629999999994</v>
      </c>
      <c r="D428" s="1">
        <v>8725.9459999999999</v>
      </c>
      <c r="E428" s="1">
        <v>8551.5750000000007</v>
      </c>
      <c r="F428" s="1">
        <v>8561.0849999999991</v>
      </c>
      <c r="G428" s="1">
        <v>8849.8690000000006</v>
      </c>
      <c r="H428" s="1">
        <v>9465.6360000000004</v>
      </c>
      <c r="I428" s="1">
        <v>9819.6659999999993</v>
      </c>
      <c r="J428" s="1">
        <v>10238.714</v>
      </c>
      <c r="K428" s="1">
        <v>10707.144</v>
      </c>
      <c r="L428" s="1">
        <v>11263.528</v>
      </c>
      <c r="M428" s="1">
        <v>11900.884</v>
      </c>
    </row>
    <row r="429" spans="1:13" x14ac:dyDescent="0.25">
      <c r="B429" s="1">
        <v>12414.406000000001</v>
      </c>
      <c r="C429" s="1">
        <v>13030.831</v>
      </c>
      <c r="D429" s="1">
        <v>13356.004000000001</v>
      </c>
      <c r="E429" s="1">
        <v>13569.067999999999</v>
      </c>
      <c r="F429" s="1">
        <v>13446.195</v>
      </c>
      <c r="G429" s="1">
        <v>13118.553</v>
      </c>
      <c r="H429" s="1">
        <v>12670.355</v>
      </c>
      <c r="I429" s="1">
        <v>12244.161</v>
      </c>
      <c r="J429" s="1">
        <v>11855.468000000001</v>
      </c>
      <c r="K429" s="1">
        <v>11606.885</v>
      </c>
      <c r="L429" s="1">
        <v>10972.164000000001</v>
      </c>
      <c r="M429" s="1">
        <v>10218.545</v>
      </c>
    </row>
    <row r="430" spans="1:13" x14ac:dyDescent="0.25">
      <c r="A430" t="s">
        <v>579</v>
      </c>
      <c r="B430" s="1">
        <v>9559.8510000000006</v>
      </c>
      <c r="C430" s="1">
        <v>9096.8510000000006</v>
      </c>
      <c r="D430" s="1">
        <v>8708.94</v>
      </c>
      <c r="E430" s="1">
        <v>8459.15</v>
      </c>
      <c r="F430" s="1">
        <v>8327.6560000000009</v>
      </c>
      <c r="G430" s="1">
        <v>8343.4580000000005</v>
      </c>
      <c r="H430" s="1">
        <v>8443.3619999999992</v>
      </c>
      <c r="I430" s="1">
        <v>8553.4050000000007</v>
      </c>
      <c r="J430" s="1">
        <v>9115.76</v>
      </c>
      <c r="K430" s="1">
        <v>9874.9809999999998</v>
      </c>
      <c r="L430" s="1">
        <v>10739.371999999999</v>
      </c>
      <c r="M430" s="1">
        <v>11554.67</v>
      </c>
    </row>
    <row r="431" spans="1:13" x14ac:dyDescent="0.25">
      <c r="B431" s="1">
        <v>12116.419</v>
      </c>
      <c r="C431" s="1">
        <v>12550.129000000001</v>
      </c>
      <c r="D431" s="1">
        <v>12900.235000000001</v>
      </c>
      <c r="E431" s="1">
        <v>13223.347</v>
      </c>
      <c r="F431" s="1">
        <v>13382.628000000001</v>
      </c>
      <c r="G431" s="1">
        <v>13347.409</v>
      </c>
      <c r="H431" s="1">
        <v>13046.839</v>
      </c>
      <c r="I431" s="1">
        <v>12525.876</v>
      </c>
      <c r="J431" s="1">
        <v>12133.5</v>
      </c>
      <c r="K431" s="1">
        <v>11759.118</v>
      </c>
      <c r="L431" s="1">
        <v>11024.989</v>
      </c>
      <c r="M431" s="1">
        <v>10253.004999999999</v>
      </c>
    </row>
    <row r="432" spans="1:13" x14ac:dyDescent="0.25">
      <c r="A432" t="s">
        <v>580</v>
      </c>
      <c r="B432" s="1">
        <v>9530.2610000000004</v>
      </c>
      <c r="C432" s="1">
        <v>9054.1409999999996</v>
      </c>
      <c r="D432" s="1">
        <v>8681.9259999999995</v>
      </c>
      <c r="E432" s="1">
        <v>8411.1389999999992</v>
      </c>
      <c r="F432" s="1">
        <v>8277.1949999999997</v>
      </c>
      <c r="G432" s="1">
        <v>8276.7970000000005</v>
      </c>
      <c r="H432" s="1">
        <v>8327.92</v>
      </c>
      <c r="I432" s="1">
        <v>8453.1740000000009</v>
      </c>
      <c r="J432" s="1">
        <v>8902.9159999999993</v>
      </c>
      <c r="K432" s="1">
        <v>9496.42</v>
      </c>
      <c r="L432" s="1">
        <v>10041.455</v>
      </c>
      <c r="M432" s="1">
        <v>10600.706</v>
      </c>
    </row>
    <row r="433" spans="1:13" x14ac:dyDescent="0.25">
      <c r="B433" s="1">
        <v>11009.8</v>
      </c>
      <c r="C433" s="1">
        <v>11270.069</v>
      </c>
      <c r="D433" s="1">
        <v>11589.396000000001</v>
      </c>
      <c r="E433" s="1">
        <v>12002.475</v>
      </c>
      <c r="F433" s="1">
        <v>12443.146000000001</v>
      </c>
      <c r="G433" s="1">
        <v>12691.763999999999</v>
      </c>
      <c r="H433" s="1">
        <v>12623.601000000001</v>
      </c>
      <c r="I433" s="1">
        <v>12271.574000000001</v>
      </c>
      <c r="J433" s="1">
        <v>11929.99</v>
      </c>
      <c r="K433" s="1">
        <v>11616.052</v>
      </c>
      <c r="L433" s="1">
        <v>10826.312</v>
      </c>
      <c r="M433" s="1">
        <v>10005.761</v>
      </c>
    </row>
    <row r="434" spans="1:13" x14ac:dyDescent="0.25">
      <c r="A434" t="s">
        <v>581</v>
      </c>
      <c r="B434" s="1">
        <v>9368.8259999999991</v>
      </c>
      <c r="C434" s="1">
        <v>8887.268</v>
      </c>
      <c r="D434" s="1">
        <v>8593.4599999999991</v>
      </c>
      <c r="E434" s="1">
        <v>8440.2749999999996</v>
      </c>
      <c r="F434" s="1">
        <v>8523.9560000000001</v>
      </c>
      <c r="G434" s="1">
        <v>8970.6659999999993</v>
      </c>
      <c r="H434" s="1">
        <v>9686.7330000000002</v>
      </c>
      <c r="I434" s="1">
        <v>10102.986000000001</v>
      </c>
      <c r="J434" s="1">
        <v>10516.258</v>
      </c>
      <c r="K434" s="1">
        <v>10970.209000000001</v>
      </c>
      <c r="L434" s="1">
        <v>11539.119000000001</v>
      </c>
      <c r="M434" s="1">
        <v>12209.093000000001</v>
      </c>
    </row>
    <row r="435" spans="1:13" x14ac:dyDescent="0.25">
      <c r="B435" s="1">
        <v>12956.491</v>
      </c>
      <c r="C435" s="1">
        <v>13627.844999999999</v>
      </c>
      <c r="D435" s="1">
        <v>14052.931</v>
      </c>
      <c r="E435" s="1">
        <v>14296.708000000001</v>
      </c>
      <c r="F435" s="1">
        <v>14339.81</v>
      </c>
      <c r="G435" s="1">
        <v>14112.808000000001</v>
      </c>
      <c r="H435" s="1">
        <v>13674.843999999999</v>
      </c>
      <c r="I435" s="1">
        <v>13155.282999999999</v>
      </c>
      <c r="J435" s="1">
        <v>12633.009</v>
      </c>
      <c r="K435" s="1">
        <v>12162.101000000001</v>
      </c>
      <c r="L435" s="1">
        <v>11217.618</v>
      </c>
      <c r="M435" s="1">
        <v>10351.588</v>
      </c>
    </row>
    <row r="436" spans="1:13" x14ac:dyDescent="0.25">
      <c r="A436" t="s">
        <v>582</v>
      </c>
      <c r="B436" s="1">
        <v>9570.5450000000001</v>
      </c>
      <c r="C436" s="1">
        <v>9098.4429999999993</v>
      </c>
      <c r="D436" s="1">
        <v>8777.2639999999992</v>
      </c>
      <c r="E436" s="1">
        <v>8602.0820000000003</v>
      </c>
      <c r="F436" s="1">
        <v>8619.6910000000007</v>
      </c>
      <c r="G436" s="1">
        <v>9032.1749999999993</v>
      </c>
      <c r="H436" s="1">
        <v>9705.4560000000001</v>
      </c>
      <c r="I436" s="1">
        <v>10018.33</v>
      </c>
      <c r="J436" s="1">
        <v>10481.036</v>
      </c>
      <c r="K436" s="1">
        <v>11019.431</v>
      </c>
      <c r="L436" s="1">
        <v>11709.771000000001</v>
      </c>
      <c r="M436" s="1">
        <v>12593.956</v>
      </c>
    </row>
    <row r="437" spans="1:13" x14ac:dyDescent="0.25">
      <c r="B437" s="1">
        <v>13407.06</v>
      </c>
      <c r="C437" s="1">
        <v>14013.425999999999</v>
      </c>
      <c r="D437" s="1">
        <v>14409.56</v>
      </c>
      <c r="E437" s="1">
        <v>14739.404</v>
      </c>
      <c r="F437" s="1">
        <v>14892.716</v>
      </c>
      <c r="G437" s="1">
        <v>14805.579</v>
      </c>
      <c r="H437" s="1">
        <v>14511.846</v>
      </c>
      <c r="I437" s="1">
        <v>14112.722</v>
      </c>
      <c r="J437" s="1">
        <v>13661.627</v>
      </c>
      <c r="K437" s="1">
        <v>13112.205</v>
      </c>
      <c r="L437" s="1">
        <v>12035.803</v>
      </c>
      <c r="M437" s="1">
        <v>11014.73</v>
      </c>
    </row>
    <row r="438" spans="1:13" x14ac:dyDescent="0.25">
      <c r="A438" t="s">
        <v>583</v>
      </c>
      <c r="B438" s="1">
        <v>10158.834999999999</v>
      </c>
      <c r="C438" s="1">
        <v>9632.1209999999992</v>
      </c>
      <c r="D438" s="1">
        <v>9221.5490000000009</v>
      </c>
      <c r="E438" s="1">
        <v>8998.3860000000004</v>
      </c>
      <c r="F438" s="1">
        <v>8951.5079999999998</v>
      </c>
      <c r="G438" s="1">
        <v>9314.5650000000005</v>
      </c>
      <c r="H438" s="1">
        <v>9981.6059999999998</v>
      </c>
      <c r="I438" s="1">
        <v>10360.414000000001</v>
      </c>
      <c r="J438" s="1">
        <v>10874.885</v>
      </c>
      <c r="K438" s="1">
        <v>11636.745999999999</v>
      </c>
      <c r="L438" s="1">
        <v>12596.759</v>
      </c>
      <c r="M438" s="1">
        <v>13529.154</v>
      </c>
    </row>
    <row r="439" spans="1:13" x14ac:dyDescent="0.25">
      <c r="B439" s="1">
        <v>14268.162</v>
      </c>
      <c r="C439" s="1">
        <v>14900.353999999999</v>
      </c>
      <c r="D439" s="1">
        <v>15290.904</v>
      </c>
      <c r="E439" s="1">
        <v>15499.215</v>
      </c>
      <c r="F439" s="1">
        <v>15639.544</v>
      </c>
      <c r="G439" s="1">
        <v>15472.753000000001</v>
      </c>
      <c r="H439" s="1">
        <v>15029.161</v>
      </c>
      <c r="I439" s="1">
        <v>14513.95</v>
      </c>
      <c r="J439" s="1">
        <v>14121.04</v>
      </c>
      <c r="K439" s="1">
        <v>13626.142</v>
      </c>
      <c r="L439" s="1">
        <v>12635.9</v>
      </c>
      <c r="M439" s="1">
        <v>11572.021000000001</v>
      </c>
    </row>
    <row r="440" spans="1:13" x14ac:dyDescent="0.25">
      <c r="A440" t="s">
        <v>584</v>
      </c>
      <c r="B440" s="1">
        <v>10703.691000000001</v>
      </c>
      <c r="C440" s="1">
        <v>10126.121999999999</v>
      </c>
      <c r="D440" s="1">
        <v>9675.6620000000003</v>
      </c>
      <c r="E440" s="1">
        <v>9404.1919999999991</v>
      </c>
      <c r="F440" s="1">
        <v>9358.8379999999997</v>
      </c>
      <c r="G440" s="1">
        <v>9663.8320000000003</v>
      </c>
      <c r="H440" s="1">
        <v>10341.752</v>
      </c>
      <c r="I440" s="1">
        <v>10632.378000000001</v>
      </c>
      <c r="J440" s="1">
        <v>11120.486999999999</v>
      </c>
      <c r="K440" s="1">
        <v>11837.254000000001</v>
      </c>
      <c r="L440" s="1">
        <v>12706.663</v>
      </c>
      <c r="M440" s="1">
        <v>13573.199000000001</v>
      </c>
    </row>
    <row r="441" spans="1:13" x14ac:dyDescent="0.25">
      <c r="B441" s="1">
        <v>14362.138000000001</v>
      </c>
      <c r="C441" s="1">
        <v>14978.151</v>
      </c>
      <c r="D441" s="1">
        <v>15356.245000000001</v>
      </c>
      <c r="E441" s="1">
        <v>15522.273999999999</v>
      </c>
      <c r="F441" s="1">
        <v>15497.554</v>
      </c>
      <c r="G441" s="1">
        <v>15362.648999999999</v>
      </c>
      <c r="H441" s="1">
        <v>14966.057000000001</v>
      </c>
      <c r="I441" s="1">
        <v>14534.88</v>
      </c>
      <c r="J441" s="1">
        <v>14221.795</v>
      </c>
      <c r="K441" s="1">
        <v>13740.505999999999</v>
      </c>
      <c r="L441" s="1">
        <v>12753.691999999999</v>
      </c>
      <c r="M441" s="1">
        <v>11717.718000000001</v>
      </c>
    </row>
    <row r="442" spans="1:13" x14ac:dyDescent="0.25">
      <c r="A442" t="s">
        <v>585</v>
      </c>
      <c r="B442" s="1">
        <v>10882.634</v>
      </c>
      <c r="C442" s="1">
        <v>10273.606</v>
      </c>
      <c r="D442" s="1">
        <v>9825.4069999999992</v>
      </c>
      <c r="E442" s="1">
        <v>9513.1579999999994</v>
      </c>
      <c r="F442" s="1">
        <v>9455.5490000000009</v>
      </c>
      <c r="G442" s="1">
        <v>9723.18</v>
      </c>
      <c r="H442" s="1">
        <v>10350.64</v>
      </c>
      <c r="I442" s="1">
        <v>10660.87</v>
      </c>
      <c r="J442" s="1">
        <v>11120.141</v>
      </c>
      <c r="K442" s="1">
        <v>11908.119000000001</v>
      </c>
      <c r="L442" s="1">
        <v>12834.782999999999</v>
      </c>
      <c r="M442" s="1">
        <v>13711.968000000001</v>
      </c>
    </row>
    <row r="443" spans="1:13" x14ac:dyDescent="0.25">
      <c r="B443" s="1">
        <v>14369.155000000001</v>
      </c>
      <c r="C443" s="1">
        <v>14886.483</v>
      </c>
      <c r="D443" s="1">
        <v>15304.594999999999</v>
      </c>
      <c r="E443" s="1">
        <v>15584.038</v>
      </c>
      <c r="F443" s="1">
        <v>15735.769</v>
      </c>
      <c r="G443" s="1">
        <v>15651.418</v>
      </c>
      <c r="H443" s="1">
        <v>15283.539000000001</v>
      </c>
      <c r="I443" s="1">
        <v>14739.41</v>
      </c>
      <c r="J443" s="1">
        <v>14235.843999999999</v>
      </c>
      <c r="K443" s="1">
        <v>13683.923000000001</v>
      </c>
      <c r="L443" s="1">
        <v>12784.567999999999</v>
      </c>
      <c r="M443" s="1">
        <v>11872.947</v>
      </c>
    </row>
    <row r="444" spans="1:13" x14ac:dyDescent="0.25">
      <c r="A444" t="s">
        <v>586</v>
      </c>
      <c r="B444" s="1">
        <v>11033.92</v>
      </c>
      <c r="C444" s="1">
        <v>10415.120000000001</v>
      </c>
      <c r="D444" s="1">
        <v>9911.76</v>
      </c>
      <c r="E444" s="1">
        <v>9577.5280000000002</v>
      </c>
      <c r="F444" s="1">
        <v>9354.2109999999993</v>
      </c>
      <c r="G444" s="1">
        <v>9335.4920000000002</v>
      </c>
      <c r="H444" s="1">
        <v>9480.0589999999993</v>
      </c>
      <c r="I444" s="1">
        <v>9609.7939999999999</v>
      </c>
      <c r="J444" s="1">
        <v>10161.626</v>
      </c>
      <c r="K444" s="1">
        <v>11015.387000000001</v>
      </c>
      <c r="L444" s="1">
        <v>12077.623</v>
      </c>
      <c r="M444" s="1">
        <v>13119.698</v>
      </c>
    </row>
    <row r="445" spans="1:13" x14ac:dyDescent="0.25">
      <c r="B445" s="1">
        <v>13911.062</v>
      </c>
      <c r="C445" s="1">
        <v>14171.745999999999</v>
      </c>
      <c r="D445" s="1">
        <v>14363.867</v>
      </c>
      <c r="E445" s="1">
        <v>14585.38</v>
      </c>
      <c r="F445" s="1">
        <v>14737.646000000001</v>
      </c>
      <c r="G445" s="1">
        <v>14576.065000000001</v>
      </c>
      <c r="H445" s="1">
        <v>14232.048000000001</v>
      </c>
      <c r="I445" s="1">
        <v>13850.159</v>
      </c>
      <c r="J445" s="1">
        <v>13412.138999999999</v>
      </c>
      <c r="K445" s="1">
        <v>12979.343000000001</v>
      </c>
      <c r="L445" s="1">
        <v>12195.538</v>
      </c>
      <c r="M445" s="1">
        <v>11304.239</v>
      </c>
    </row>
    <row r="446" spans="1:13" x14ac:dyDescent="0.25">
      <c r="A446" t="s">
        <v>587</v>
      </c>
      <c r="B446" s="1">
        <v>10668.837</v>
      </c>
      <c r="C446" s="1">
        <v>10053.35</v>
      </c>
      <c r="D446" s="1">
        <v>9563.4639999999999</v>
      </c>
      <c r="E446" s="1">
        <v>9273.2919999999995</v>
      </c>
      <c r="F446" s="1">
        <v>9050.8559999999998</v>
      </c>
      <c r="G446" s="1">
        <v>8985.92</v>
      </c>
      <c r="H446" s="1">
        <v>9014.5419999999995</v>
      </c>
      <c r="I446" s="1">
        <v>9071.3160000000007</v>
      </c>
      <c r="J446" s="1">
        <v>9711.9030000000002</v>
      </c>
      <c r="K446" s="1">
        <v>10722.138000000001</v>
      </c>
      <c r="L446" s="1">
        <v>11723.387000000001</v>
      </c>
      <c r="M446" s="1">
        <v>12742.210999999999</v>
      </c>
    </row>
    <row r="447" spans="1:13" x14ac:dyDescent="0.25">
      <c r="B447" s="1">
        <v>13543.393</v>
      </c>
      <c r="C447" s="1">
        <v>14147.652</v>
      </c>
      <c r="D447" s="1">
        <v>14514.192999999999</v>
      </c>
      <c r="E447" s="1">
        <v>14717.535</v>
      </c>
      <c r="F447" s="1">
        <v>14866.955</v>
      </c>
      <c r="G447" s="1">
        <v>14871.325000000001</v>
      </c>
      <c r="H447" s="1">
        <v>14690.025</v>
      </c>
      <c r="I447" s="1">
        <v>14328.493</v>
      </c>
      <c r="J447" s="1">
        <v>14067.048000000001</v>
      </c>
      <c r="K447" s="1">
        <v>13602.861000000001</v>
      </c>
      <c r="L447" s="1">
        <v>12647.689</v>
      </c>
      <c r="M447" s="1">
        <v>11723.429</v>
      </c>
    </row>
    <row r="448" spans="1:13" x14ac:dyDescent="0.25">
      <c r="A448" t="s">
        <v>588</v>
      </c>
      <c r="B448" s="1">
        <v>10943.849</v>
      </c>
      <c r="C448" s="1">
        <v>10379.556</v>
      </c>
      <c r="D448" s="1">
        <v>9985.2129999999997</v>
      </c>
      <c r="E448" s="1">
        <v>9756.0589999999993</v>
      </c>
      <c r="F448" s="1">
        <v>9692.6110000000008</v>
      </c>
      <c r="G448" s="1">
        <v>10055.656000000001</v>
      </c>
      <c r="H448" s="1">
        <v>10787.924999999999</v>
      </c>
      <c r="I448" s="1">
        <v>11136.103999999999</v>
      </c>
      <c r="J448" s="1">
        <v>11680.403</v>
      </c>
      <c r="K448" s="1">
        <v>12445.146000000001</v>
      </c>
      <c r="L448" s="1">
        <v>13421.798000000001</v>
      </c>
      <c r="M448" s="1">
        <v>14477.968000000001</v>
      </c>
    </row>
    <row r="449" spans="1:13" x14ac:dyDescent="0.25">
      <c r="B449" s="1">
        <v>15080.290999999999</v>
      </c>
      <c r="C449" s="1">
        <v>15528.575999999999</v>
      </c>
      <c r="D449" s="1">
        <v>15779.165999999999</v>
      </c>
      <c r="E449" s="1">
        <v>15925.975</v>
      </c>
      <c r="F449" s="1">
        <v>16005.753000000001</v>
      </c>
      <c r="G449" s="1">
        <v>15894.924999999999</v>
      </c>
      <c r="H449" s="1">
        <v>15541.828</v>
      </c>
      <c r="I449" s="1">
        <v>15198.576999999999</v>
      </c>
      <c r="J449" s="1">
        <v>14846.379000000001</v>
      </c>
      <c r="K449" s="1">
        <v>14317.277</v>
      </c>
      <c r="L449" s="1">
        <v>13278.844999999999</v>
      </c>
      <c r="M449" s="1">
        <v>12281.56</v>
      </c>
    </row>
    <row r="450" spans="1:13" x14ac:dyDescent="0.25">
      <c r="A450" t="s">
        <v>589</v>
      </c>
      <c r="B450" s="1">
        <v>11534.045</v>
      </c>
      <c r="C450" s="1">
        <v>10972.819</v>
      </c>
      <c r="D450" s="1">
        <v>10534.166999999999</v>
      </c>
      <c r="E450" s="1">
        <v>10218.433999999999</v>
      </c>
      <c r="F450" s="1">
        <v>10178.617</v>
      </c>
      <c r="G450" s="1">
        <v>10514.339</v>
      </c>
      <c r="H450" s="1">
        <v>11204.499</v>
      </c>
      <c r="I450" s="1">
        <v>11499.368</v>
      </c>
      <c r="J450" s="1">
        <v>12027.619000000001</v>
      </c>
      <c r="K450" s="1">
        <v>12894.682000000001</v>
      </c>
      <c r="L450" s="1">
        <v>13934.653</v>
      </c>
      <c r="M450" s="1">
        <v>14854.769</v>
      </c>
    </row>
    <row r="451" spans="1:13" x14ac:dyDescent="0.25">
      <c r="B451" s="1">
        <v>15576.692999999999</v>
      </c>
      <c r="C451" s="1">
        <v>16094.637000000001</v>
      </c>
      <c r="D451" s="1">
        <v>16401.483</v>
      </c>
      <c r="E451" s="1">
        <v>16536.717000000001</v>
      </c>
      <c r="F451" s="1">
        <v>16571.855</v>
      </c>
      <c r="G451" s="1">
        <v>16483.175999999999</v>
      </c>
      <c r="H451" s="1">
        <v>16117.585999999999</v>
      </c>
      <c r="I451" s="1">
        <v>15703.88</v>
      </c>
      <c r="J451" s="1">
        <v>15328.705</v>
      </c>
      <c r="K451" s="1">
        <v>14761.994000000001</v>
      </c>
      <c r="L451" s="1">
        <v>13831.82</v>
      </c>
      <c r="M451" s="1">
        <v>12792.043</v>
      </c>
    </row>
    <row r="452" spans="1:13" x14ac:dyDescent="0.25">
      <c r="A452" t="s">
        <v>590</v>
      </c>
      <c r="B452" s="1">
        <v>11777.755999999999</v>
      </c>
      <c r="C452" s="1">
        <v>11041.013999999999</v>
      </c>
      <c r="D452" s="1">
        <v>10568.778</v>
      </c>
      <c r="E452" s="1">
        <v>10270.132</v>
      </c>
      <c r="F452" s="1">
        <v>10148.414000000001</v>
      </c>
      <c r="G452" s="1">
        <v>10414.311</v>
      </c>
      <c r="H452" s="1">
        <v>11102.995999999999</v>
      </c>
      <c r="I452" s="1">
        <v>11337.932000000001</v>
      </c>
      <c r="J452" s="1">
        <v>11630.458000000001</v>
      </c>
      <c r="K452" s="1">
        <v>12272.179</v>
      </c>
      <c r="L452" s="1">
        <v>13024.132</v>
      </c>
      <c r="M452" s="1">
        <v>13890.977000000001</v>
      </c>
    </row>
    <row r="453" spans="1:13" x14ac:dyDescent="0.25">
      <c r="B453" s="1">
        <v>14689.02</v>
      </c>
      <c r="C453" s="1">
        <v>15327.15</v>
      </c>
      <c r="D453" s="1">
        <v>15620.475</v>
      </c>
      <c r="E453" s="1">
        <v>15790.331</v>
      </c>
      <c r="F453" s="1">
        <v>15764.647999999999</v>
      </c>
      <c r="G453" s="1">
        <v>15484.974</v>
      </c>
      <c r="H453" s="1">
        <v>14909.960999999999</v>
      </c>
      <c r="I453" s="1">
        <v>14083.376</v>
      </c>
      <c r="J453" s="1">
        <v>13552.111000000001</v>
      </c>
      <c r="K453" s="1">
        <v>13042.041999999999</v>
      </c>
      <c r="L453" s="1">
        <v>12161.136</v>
      </c>
      <c r="M453" s="1">
        <v>11198.875</v>
      </c>
    </row>
    <row r="454" spans="1:13" x14ac:dyDescent="0.25">
      <c r="A454" t="s">
        <v>591</v>
      </c>
      <c r="B454" s="1">
        <v>10437.151</v>
      </c>
      <c r="C454" s="1">
        <v>9905.0229999999992</v>
      </c>
      <c r="D454" s="1">
        <v>9508.9539999999997</v>
      </c>
      <c r="E454" s="1">
        <v>9275.7739999999994</v>
      </c>
      <c r="F454" s="1">
        <v>9301.7639999999992</v>
      </c>
      <c r="G454" s="1">
        <v>9661.4869999999992</v>
      </c>
      <c r="H454" s="1">
        <v>10382.398999999999</v>
      </c>
      <c r="I454" s="1">
        <v>10708.174000000001</v>
      </c>
      <c r="J454" s="1">
        <v>11032.72</v>
      </c>
      <c r="K454" s="1">
        <v>11667.522000000001</v>
      </c>
      <c r="L454" s="1">
        <v>12465.529</v>
      </c>
      <c r="M454" s="1">
        <v>13222.65</v>
      </c>
    </row>
    <row r="455" spans="1:13" x14ac:dyDescent="0.25">
      <c r="B455" s="1">
        <v>13963.829</v>
      </c>
      <c r="C455" s="1">
        <v>14626.601000000001</v>
      </c>
      <c r="D455" s="1">
        <v>14997.581</v>
      </c>
      <c r="E455" s="1">
        <v>15265.457</v>
      </c>
      <c r="F455" s="1">
        <v>15410.014999999999</v>
      </c>
      <c r="G455" s="1">
        <v>15210.163</v>
      </c>
      <c r="H455" s="1">
        <v>14820.664000000001</v>
      </c>
      <c r="I455" s="1">
        <v>14308.418</v>
      </c>
      <c r="J455" s="1">
        <v>13802.716</v>
      </c>
      <c r="K455" s="1">
        <v>13210.843999999999</v>
      </c>
      <c r="L455" s="1">
        <v>12110.973</v>
      </c>
      <c r="M455" s="1">
        <v>11112.62</v>
      </c>
    </row>
    <row r="456" spans="1:13" x14ac:dyDescent="0.25">
      <c r="A456" t="s">
        <v>592</v>
      </c>
      <c r="B456" s="1">
        <v>10260.815000000001</v>
      </c>
      <c r="C456" s="1">
        <v>9658.2270000000008</v>
      </c>
      <c r="D456" s="1">
        <v>9228.2440000000006</v>
      </c>
      <c r="E456" s="1">
        <v>8982.2099999999991</v>
      </c>
      <c r="F456" s="1">
        <v>8908.1</v>
      </c>
      <c r="G456" s="1">
        <v>9232.3259999999991</v>
      </c>
      <c r="H456" s="1">
        <v>9889.2420000000002</v>
      </c>
      <c r="I456" s="1">
        <v>10208.915999999999</v>
      </c>
      <c r="J456" s="1">
        <v>10619.151</v>
      </c>
      <c r="K456" s="1">
        <v>11262.708000000001</v>
      </c>
      <c r="L456" s="1">
        <v>12118.009</v>
      </c>
      <c r="M456" s="1">
        <v>12889.684999999999</v>
      </c>
    </row>
    <row r="457" spans="1:13" x14ac:dyDescent="0.25">
      <c r="B457" s="1">
        <v>13615.386</v>
      </c>
      <c r="C457" s="1">
        <v>14294.359</v>
      </c>
      <c r="D457" s="1">
        <v>14677.119000000001</v>
      </c>
      <c r="E457" s="1">
        <v>14960.385</v>
      </c>
      <c r="F457" s="1">
        <v>15109.931</v>
      </c>
      <c r="G457" s="1">
        <v>14991.009</v>
      </c>
      <c r="H457" s="1">
        <v>14574.078</v>
      </c>
      <c r="I457" s="1">
        <v>14063.748</v>
      </c>
      <c r="J457" s="1">
        <v>13483.599</v>
      </c>
      <c r="K457" s="1">
        <v>12876.57</v>
      </c>
      <c r="L457" s="1">
        <v>11978.257</v>
      </c>
      <c r="M457" s="1">
        <v>11078.6</v>
      </c>
    </row>
    <row r="458" spans="1:13" x14ac:dyDescent="0.25">
      <c r="A458" t="s">
        <v>593</v>
      </c>
      <c r="B458" s="1">
        <v>10242.083000000001</v>
      </c>
      <c r="C458" s="1">
        <v>9616.3649999999998</v>
      </c>
      <c r="D458" s="1">
        <v>9159.6129999999994</v>
      </c>
      <c r="E458" s="1">
        <v>8795.9830000000002</v>
      </c>
      <c r="F458" s="1">
        <v>8614.9290000000001</v>
      </c>
      <c r="G458" s="1">
        <v>8641.4709999999995</v>
      </c>
      <c r="H458" s="1">
        <v>8744.5030000000006</v>
      </c>
      <c r="I458" s="1">
        <v>8879.1</v>
      </c>
      <c r="J458" s="1">
        <v>9471.8089999999993</v>
      </c>
      <c r="K458" s="1">
        <v>10343.219999999999</v>
      </c>
      <c r="L458" s="1">
        <v>11367.982</v>
      </c>
      <c r="M458" s="1">
        <v>12332.831</v>
      </c>
    </row>
    <row r="459" spans="1:13" x14ac:dyDescent="0.25">
      <c r="B459" s="1">
        <v>13106.858</v>
      </c>
      <c r="C459" s="1">
        <v>13694.022999999999</v>
      </c>
      <c r="D459" s="1">
        <v>14089.645</v>
      </c>
      <c r="E459" s="1">
        <v>14348.764999999999</v>
      </c>
      <c r="F459" s="1">
        <v>14533.798000000001</v>
      </c>
      <c r="G459" s="1">
        <v>14533.641</v>
      </c>
      <c r="H459" s="1">
        <v>14253.924999999999</v>
      </c>
      <c r="I459" s="1">
        <v>13795.709000000001</v>
      </c>
      <c r="J459" s="1">
        <v>13268.934999999999</v>
      </c>
      <c r="K459" s="1">
        <v>12689.371999999999</v>
      </c>
      <c r="L459" s="1">
        <v>11854.445</v>
      </c>
      <c r="M459" s="1">
        <v>10976.092000000001</v>
      </c>
    </row>
    <row r="460" spans="1:13" x14ac:dyDescent="0.25">
      <c r="A460" t="s">
        <v>594</v>
      </c>
      <c r="B460" s="1">
        <v>10168.565000000001</v>
      </c>
      <c r="C460" s="1">
        <v>9608.8310000000001</v>
      </c>
      <c r="D460" s="1">
        <v>9182.3880000000008</v>
      </c>
      <c r="E460" s="1">
        <v>8886.3179999999993</v>
      </c>
      <c r="F460" s="1">
        <v>8694.8320000000003</v>
      </c>
      <c r="G460" s="1">
        <v>8655.3529999999992</v>
      </c>
      <c r="H460" s="1">
        <v>8705.5990000000002</v>
      </c>
      <c r="I460" s="1">
        <v>8812.4830000000002</v>
      </c>
      <c r="J460" s="1">
        <v>9352.6139999999996</v>
      </c>
      <c r="K460" s="1">
        <v>10210.346</v>
      </c>
      <c r="L460" s="1">
        <v>11084.446</v>
      </c>
      <c r="M460" s="1">
        <v>12023.878000000001</v>
      </c>
    </row>
    <row r="461" spans="1:13" x14ac:dyDescent="0.25">
      <c r="B461" s="1">
        <v>12925.123</v>
      </c>
      <c r="C461" s="1">
        <v>13687.924000000001</v>
      </c>
      <c r="D461" s="1">
        <v>14163.550999999999</v>
      </c>
      <c r="E461" s="1">
        <v>14371.893</v>
      </c>
      <c r="F461" s="1">
        <v>14438.267</v>
      </c>
      <c r="G461" s="1">
        <v>14432.163</v>
      </c>
      <c r="H461" s="1">
        <v>14211.616</v>
      </c>
      <c r="I461" s="1">
        <v>13868.761</v>
      </c>
      <c r="J461" s="1">
        <v>13445.3</v>
      </c>
      <c r="K461" s="1">
        <v>12887.092000000001</v>
      </c>
      <c r="L461" s="1">
        <v>12005.744000000001</v>
      </c>
      <c r="M461" s="1">
        <v>11071.334000000001</v>
      </c>
    </row>
    <row r="462" spans="1:13" x14ac:dyDescent="0.25">
      <c r="A462" t="s">
        <v>595</v>
      </c>
      <c r="B462" s="1">
        <v>10348.953</v>
      </c>
      <c r="C462" s="1">
        <v>9853.4760000000006</v>
      </c>
      <c r="D462" s="1">
        <v>9548.1509999999998</v>
      </c>
      <c r="E462" s="1">
        <v>9407.1970000000001</v>
      </c>
      <c r="F462" s="1">
        <v>9408.8610000000008</v>
      </c>
      <c r="G462" s="1">
        <v>9739.6129999999994</v>
      </c>
      <c r="H462" s="1">
        <v>10497.704</v>
      </c>
      <c r="I462" s="1">
        <v>10885.493</v>
      </c>
      <c r="J462" s="1">
        <v>11340.502</v>
      </c>
      <c r="K462" s="1">
        <v>11939.352000000001</v>
      </c>
      <c r="L462" s="1">
        <v>12551.248</v>
      </c>
      <c r="M462" s="1">
        <v>13118.231</v>
      </c>
    </row>
    <row r="463" spans="1:13" x14ac:dyDescent="0.25">
      <c r="B463" s="1">
        <v>13636.835999999999</v>
      </c>
      <c r="C463" s="1">
        <v>14029.357</v>
      </c>
      <c r="D463" s="1">
        <v>14412.422</v>
      </c>
      <c r="E463" s="1">
        <v>14675.989</v>
      </c>
      <c r="F463" s="1">
        <v>14678.794</v>
      </c>
      <c r="G463" s="1">
        <v>14378.846</v>
      </c>
      <c r="H463" s="1">
        <v>13783.828</v>
      </c>
      <c r="I463" s="1">
        <v>13407.195</v>
      </c>
      <c r="J463" s="1">
        <v>13165.235000000001</v>
      </c>
      <c r="K463" s="1">
        <v>12590.754000000001</v>
      </c>
      <c r="L463" s="1">
        <v>11634.78</v>
      </c>
      <c r="M463" s="1">
        <v>10745.659</v>
      </c>
    </row>
    <row r="464" spans="1:13" x14ac:dyDescent="0.25">
      <c r="A464" t="s">
        <v>596</v>
      </c>
      <c r="B464" s="1">
        <v>10046.466</v>
      </c>
      <c r="C464" s="1">
        <v>9519.0300000000007</v>
      </c>
      <c r="D464" s="1">
        <v>9148</v>
      </c>
      <c r="E464" s="1">
        <v>8967.8970000000008</v>
      </c>
      <c r="F464" s="1">
        <v>9001.1119999999992</v>
      </c>
      <c r="G464" s="1">
        <v>9408.2690000000002</v>
      </c>
      <c r="H464" s="1">
        <v>10247.374</v>
      </c>
      <c r="I464" s="1">
        <v>10561.022000000001</v>
      </c>
      <c r="J464" s="1">
        <v>10908.442999999999</v>
      </c>
      <c r="K464" s="1">
        <v>11403.554</v>
      </c>
      <c r="L464" s="1">
        <v>12122.549000000001</v>
      </c>
      <c r="M464" s="1">
        <v>12915.843999999999</v>
      </c>
    </row>
    <row r="465" spans="1:13" x14ac:dyDescent="0.25">
      <c r="B465" s="1">
        <v>13666.887000000001</v>
      </c>
      <c r="C465" s="1">
        <v>14310.468999999999</v>
      </c>
      <c r="D465" s="1">
        <v>14704.857</v>
      </c>
      <c r="E465" s="1">
        <v>14974.289000000001</v>
      </c>
      <c r="F465" s="1">
        <v>15128.241</v>
      </c>
      <c r="G465" s="1">
        <v>14942.03</v>
      </c>
      <c r="H465" s="1">
        <v>14688.28</v>
      </c>
      <c r="I465" s="1">
        <v>14372.107</v>
      </c>
      <c r="J465" s="1">
        <v>14044.734</v>
      </c>
      <c r="K465" s="1">
        <v>13440.406000000001</v>
      </c>
      <c r="L465" s="1">
        <v>12394.299000000001</v>
      </c>
      <c r="M465" s="1">
        <v>11404.718000000001</v>
      </c>
    </row>
    <row r="466" spans="1:13" x14ac:dyDescent="0.25">
      <c r="A466" t="s">
        <v>597</v>
      </c>
      <c r="B466" s="1">
        <v>10597.116</v>
      </c>
      <c r="C466" s="1">
        <v>10045.968000000001</v>
      </c>
      <c r="D466" s="1">
        <v>9655.9369999999999</v>
      </c>
      <c r="E466" s="1">
        <v>9374.1090000000004</v>
      </c>
      <c r="F466" s="1">
        <v>9300.5529999999999</v>
      </c>
      <c r="G466" s="1">
        <v>9605.3760000000002</v>
      </c>
      <c r="H466" s="1">
        <v>10320.789000000001</v>
      </c>
      <c r="I466" s="1">
        <v>10638.816000000001</v>
      </c>
      <c r="J466" s="1">
        <v>11046.918</v>
      </c>
      <c r="K466" s="1">
        <v>11659.576999999999</v>
      </c>
      <c r="L466" s="1">
        <v>12574.32</v>
      </c>
      <c r="M466" s="1">
        <v>13431.862999999999</v>
      </c>
    </row>
    <row r="467" spans="1:13" x14ac:dyDescent="0.25">
      <c r="B467" s="1">
        <v>14133.226000000001</v>
      </c>
      <c r="C467" s="1">
        <v>14814.941000000001</v>
      </c>
      <c r="D467" s="1">
        <v>15269.403</v>
      </c>
      <c r="E467" s="1">
        <v>15578.355</v>
      </c>
      <c r="F467" s="1">
        <v>15699.061</v>
      </c>
      <c r="G467" s="1">
        <v>15570.757</v>
      </c>
      <c r="H467" s="1">
        <v>15162.038</v>
      </c>
      <c r="I467" s="1">
        <v>14675.656999999999</v>
      </c>
      <c r="J467" s="1">
        <v>14268.59</v>
      </c>
      <c r="K467" s="1">
        <v>13608.75</v>
      </c>
      <c r="L467" s="1">
        <v>12558.652</v>
      </c>
      <c r="M467" s="1">
        <v>11573.324000000001</v>
      </c>
    </row>
    <row r="468" spans="1:13" x14ac:dyDescent="0.25">
      <c r="A468" t="s">
        <v>598</v>
      </c>
      <c r="B468" s="1">
        <v>10756.056</v>
      </c>
      <c r="C468" s="1">
        <v>10202.334999999999</v>
      </c>
      <c r="D468" s="1">
        <v>9781.3829999999998</v>
      </c>
      <c r="E468" s="1">
        <v>9507.5619999999999</v>
      </c>
      <c r="F468" s="1">
        <v>9496.732</v>
      </c>
      <c r="G468" s="1">
        <v>9843.1450000000004</v>
      </c>
      <c r="H468" s="1">
        <v>10606.237999999999</v>
      </c>
      <c r="I468" s="1">
        <v>10895.49</v>
      </c>
      <c r="J468" s="1">
        <v>11312.906999999999</v>
      </c>
      <c r="K468" s="1">
        <v>12071.826999999999</v>
      </c>
      <c r="L468" s="1">
        <v>12991.566000000001</v>
      </c>
      <c r="M468" s="1">
        <v>13831.214</v>
      </c>
    </row>
    <row r="469" spans="1:13" x14ac:dyDescent="0.25">
      <c r="B469" s="1">
        <v>14490.331</v>
      </c>
      <c r="C469" s="1">
        <v>15031.727000000001</v>
      </c>
      <c r="D469" s="1">
        <v>15411.675999999999</v>
      </c>
      <c r="E469" s="1">
        <v>15711.813</v>
      </c>
      <c r="F469" s="1">
        <v>15798.939</v>
      </c>
      <c r="G469" s="1">
        <v>15539.674999999999</v>
      </c>
      <c r="H469" s="1">
        <v>15165.182000000001</v>
      </c>
      <c r="I469" s="1">
        <v>14708.099</v>
      </c>
      <c r="J469" s="1">
        <v>14410.444</v>
      </c>
      <c r="K469" s="1">
        <v>13729.993</v>
      </c>
      <c r="L469" s="1">
        <v>12706.1</v>
      </c>
      <c r="M469" s="1">
        <v>11812.31</v>
      </c>
    </row>
    <row r="470" spans="1:13" x14ac:dyDescent="0.25">
      <c r="A470" t="s">
        <v>599</v>
      </c>
      <c r="B470" s="1">
        <v>11005.252</v>
      </c>
      <c r="C470" s="1">
        <v>10357.462</v>
      </c>
      <c r="D470" s="1">
        <v>9963.0959999999995</v>
      </c>
      <c r="E470" s="1">
        <v>9737.1380000000008</v>
      </c>
      <c r="F470" s="1">
        <v>9683.366</v>
      </c>
      <c r="G470" s="1">
        <v>10040.502</v>
      </c>
      <c r="H470" s="1">
        <v>10733.84</v>
      </c>
      <c r="I470" s="1">
        <v>11029.538</v>
      </c>
      <c r="J470" s="1">
        <v>11491.239</v>
      </c>
      <c r="K470" s="1">
        <v>12306.152</v>
      </c>
      <c r="L470" s="1">
        <v>13222.305</v>
      </c>
      <c r="M470" s="1">
        <v>14003.511</v>
      </c>
    </row>
    <row r="471" spans="1:13" x14ac:dyDescent="0.25">
      <c r="B471" s="1">
        <v>14599.453</v>
      </c>
      <c r="C471" s="1">
        <v>14994.33</v>
      </c>
      <c r="D471" s="1">
        <v>15265.222</v>
      </c>
      <c r="E471" s="1">
        <v>15346.191000000001</v>
      </c>
      <c r="F471" s="1">
        <v>14966.191999999999</v>
      </c>
      <c r="G471" s="1">
        <v>14378.088</v>
      </c>
      <c r="H471" s="1">
        <v>13975.56</v>
      </c>
      <c r="I471" s="1">
        <v>13550.909</v>
      </c>
      <c r="J471" s="1">
        <v>13246.669</v>
      </c>
      <c r="K471" s="1">
        <v>12617.976000000001</v>
      </c>
      <c r="L471" s="1">
        <v>11781.013999999999</v>
      </c>
      <c r="M471" s="1">
        <v>11008.044</v>
      </c>
    </row>
    <row r="472" spans="1:13" x14ac:dyDescent="0.25">
      <c r="A472" t="s">
        <v>600</v>
      </c>
      <c r="B472" s="1">
        <v>10287.128000000001</v>
      </c>
      <c r="C472" s="1">
        <v>9724.5319999999992</v>
      </c>
      <c r="D472" s="1">
        <v>9336.2070000000003</v>
      </c>
      <c r="E472" s="1">
        <v>9082.5220000000008</v>
      </c>
      <c r="F472" s="1">
        <v>8810.7240000000002</v>
      </c>
      <c r="G472" s="1">
        <v>8773.5519999999997</v>
      </c>
      <c r="H472" s="1">
        <v>8931.4779999999992</v>
      </c>
      <c r="I472" s="1">
        <v>9074.6759999999995</v>
      </c>
      <c r="J472" s="1">
        <v>9641.9380000000001</v>
      </c>
      <c r="K472" s="1">
        <v>10477.093000000001</v>
      </c>
      <c r="L472" s="1">
        <v>11432.029</v>
      </c>
      <c r="M472" s="1">
        <v>12269.385</v>
      </c>
    </row>
    <row r="473" spans="1:13" x14ac:dyDescent="0.25">
      <c r="B473" s="1">
        <v>12934.708000000001</v>
      </c>
      <c r="C473" s="1">
        <v>13388.152</v>
      </c>
      <c r="D473" s="1">
        <v>13712.367</v>
      </c>
      <c r="E473" s="1">
        <v>13805.057000000001</v>
      </c>
      <c r="F473" s="1">
        <v>13693.825000000001</v>
      </c>
      <c r="G473" s="1">
        <v>13382.01</v>
      </c>
      <c r="H473" s="1">
        <v>12931.785</v>
      </c>
      <c r="I473" s="1">
        <v>12438.686</v>
      </c>
      <c r="J473" s="1">
        <v>12127.217000000001</v>
      </c>
      <c r="K473" s="1">
        <v>11666.191999999999</v>
      </c>
      <c r="L473" s="1">
        <v>10954.473</v>
      </c>
      <c r="M473" s="1">
        <v>10236.746999999999</v>
      </c>
    </row>
    <row r="474" spans="1:13" x14ac:dyDescent="0.25">
      <c r="A474" t="s">
        <v>601</v>
      </c>
      <c r="B474" s="1">
        <v>9547.1589999999997</v>
      </c>
      <c r="C474" s="1">
        <v>9015.0220000000008</v>
      </c>
      <c r="D474" s="1">
        <v>8595.3289999999997</v>
      </c>
      <c r="E474" s="1">
        <v>8361.0370000000003</v>
      </c>
      <c r="F474" s="1">
        <v>8146.6629999999996</v>
      </c>
      <c r="G474" s="1">
        <v>8095.3130000000001</v>
      </c>
      <c r="H474" s="1">
        <v>8187.4709999999995</v>
      </c>
      <c r="I474" s="1">
        <v>8297.3780000000006</v>
      </c>
      <c r="J474" s="1">
        <v>8568.3420000000006</v>
      </c>
      <c r="K474" s="1">
        <v>8894.73</v>
      </c>
      <c r="L474" s="1">
        <v>9160.2070000000003</v>
      </c>
      <c r="M474" s="1">
        <v>9474.7960000000003</v>
      </c>
    </row>
    <row r="475" spans="1:13" x14ac:dyDescent="0.25">
      <c r="B475" s="1">
        <v>9784.6280000000006</v>
      </c>
      <c r="C475" s="1">
        <v>10152.758</v>
      </c>
      <c r="D475" s="1">
        <v>10494.95</v>
      </c>
      <c r="E475" s="1">
        <v>10728.413</v>
      </c>
      <c r="F475" s="1">
        <v>10900.597</v>
      </c>
      <c r="G475" s="1">
        <v>10975.974</v>
      </c>
      <c r="H475" s="1">
        <v>10913.004000000001</v>
      </c>
      <c r="I475" s="1">
        <v>10761.983</v>
      </c>
      <c r="J475" s="1">
        <v>10890.138999999999</v>
      </c>
      <c r="K475" s="1">
        <v>10653.955</v>
      </c>
      <c r="L475" s="1">
        <v>10043.012000000001</v>
      </c>
      <c r="M475" s="1">
        <v>9390.4889999999996</v>
      </c>
    </row>
    <row r="476" spans="1:13" x14ac:dyDescent="0.25">
      <c r="A476" t="s">
        <v>602</v>
      </c>
      <c r="B476" s="1">
        <v>8829.4480000000003</v>
      </c>
      <c r="C476" s="1">
        <v>8441.48</v>
      </c>
      <c r="D476" s="1">
        <v>8208.0190000000002</v>
      </c>
      <c r="E476" s="1">
        <v>8148.5020000000004</v>
      </c>
      <c r="F476" s="1">
        <v>8242.2000000000007</v>
      </c>
      <c r="G476" s="1">
        <v>8698.7170000000006</v>
      </c>
      <c r="H476" s="1">
        <v>9493.2919999999995</v>
      </c>
      <c r="I476" s="1">
        <v>9873.4060000000009</v>
      </c>
      <c r="J476" s="1">
        <v>10120.887000000001</v>
      </c>
      <c r="K476" s="1">
        <v>10358.262000000001</v>
      </c>
      <c r="L476" s="1">
        <v>10732.84</v>
      </c>
      <c r="M476" s="1">
        <v>11135.924000000001</v>
      </c>
    </row>
    <row r="477" spans="1:13" x14ac:dyDescent="0.25">
      <c r="B477" s="1">
        <v>11546.6</v>
      </c>
      <c r="C477" s="1">
        <v>11953.725</v>
      </c>
      <c r="D477" s="1">
        <v>12221.285</v>
      </c>
      <c r="E477" s="1">
        <v>12428.118</v>
      </c>
      <c r="F477" s="1">
        <v>12361.264999999999</v>
      </c>
      <c r="G477" s="1">
        <v>12178.362999999999</v>
      </c>
      <c r="H477" s="1">
        <v>11954.108</v>
      </c>
      <c r="I477" s="1">
        <v>11739.978999999999</v>
      </c>
      <c r="J477" s="1">
        <v>11785.677</v>
      </c>
      <c r="K477" s="1">
        <v>11475.422</v>
      </c>
      <c r="L477" s="1">
        <v>10727.135</v>
      </c>
      <c r="M477" s="1">
        <v>9967.0630000000001</v>
      </c>
    </row>
    <row r="478" spans="1:13" x14ac:dyDescent="0.25">
      <c r="A478" t="s">
        <v>603</v>
      </c>
      <c r="B478" s="1">
        <v>9337.4950000000008</v>
      </c>
      <c r="C478" s="1">
        <v>8966.4240000000009</v>
      </c>
      <c r="D478" s="1">
        <v>8745.5840000000007</v>
      </c>
      <c r="E478" s="1">
        <v>8629.9560000000001</v>
      </c>
      <c r="F478" s="1">
        <v>8746.8379999999997</v>
      </c>
      <c r="G478" s="1">
        <v>9201.2060000000001</v>
      </c>
      <c r="H478" s="1">
        <v>10078.878000000001</v>
      </c>
      <c r="I478" s="1">
        <v>10494.626</v>
      </c>
      <c r="J478" s="1">
        <v>10775.268</v>
      </c>
      <c r="K478" s="1">
        <v>11101.052</v>
      </c>
      <c r="L478" s="1">
        <v>11344.885</v>
      </c>
      <c r="M478" s="1">
        <v>11776.395</v>
      </c>
    </row>
    <row r="479" spans="1:13" x14ac:dyDescent="0.25">
      <c r="B479" s="1">
        <v>12054.295</v>
      </c>
      <c r="C479" s="1">
        <v>12435.578</v>
      </c>
      <c r="D479" s="1">
        <v>12740.895</v>
      </c>
      <c r="E479" s="1">
        <v>12926.484</v>
      </c>
      <c r="F479" s="1">
        <v>13076.656000000001</v>
      </c>
      <c r="G479" s="1">
        <v>13092.356</v>
      </c>
      <c r="H479" s="1">
        <v>12891.65</v>
      </c>
      <c r="I479" s="1">
        <v>12570.271000000001</v>
      </c>
      <c r="J479" s="1">
        <v>12424.47</v>
      </c>
      <c r="K479" s="1">
        <v>11886.384</v>
      </c>
      <c r="L479" s="1">
        <v>11049.924000000001</v>
      </c>
      <c r="M479" s="1">
        <v>10188.18</v>
      </c>
    </row>
    <row r="480" spans="1:13" x14ac:dyDescent="0.25">
      <c r="A480" t="s">
        <v>604</v>
      </c>
      <c r="B480" s="1">
        <v>9557.9950000000008</v>
      </c>
      <c r="C480" s="1">
        <v>9094.56</v>
      </c>
      <c r="D480" s="1">
        <v>8810.2389999999996</v>
      </c>
      <c r="E480" s="1">
        <v>8630.4549999999999</v>
      </c>
      <c r="F480" s="1">
        <v>8637.5169999999998</v>
      </c>
      <c r="G480" s="1">
        <v>9068.2459999999992</v>
      </c>
      <c r="H480" s="1">
        <v>9895.9259999999995</v>
      </c>
      <c r="I480" s="1">
        <v>10242.359</v>
      </c>
      <c r="J480" s="1">
        <v>10528.424000000001</v>
      </c>
      <c r="K480" s="1">
        <v>10947.017</v>
      </c>
      <c r="L480" s="1">
        <v>11620.675999999999</v>
      </c>
      <c r="M480" s="1">
        <v>12246.9</v>
      </c>
    </row>
    <row r="481" spans="1:13" x14ac:dyDescent="0.25">
      <c r="B481" s="1">
        <v>12897.946</v>
      </c>
      <c r="C481" s="1">
        <v>13593.928</v>
      </c>
      <c r="D481" s="1">
        <v>14141.739</v>
      </c>
      <c r="E481" s="1">
        <v>14556.831</v>
      </c>
      <c r="F481" s="1">
        <v>14772.571</v>
      </c>
      <c r="G481" s="1">
        <v>14658.867</v>
      </c>
      <c r="H481" s="1">
        <v>14312.677</v>
      </c>
      <c r="I481" s="1">
        <v>13735.239</v>
      </c>
      <c r="J481" s="1">
        <v>13250.196</v>
      </c>
      <c r="K481" s="1">
        <v>12531.688</v>
      </c>
      <c r="L481" s="1">
        <v>11463.681</v>
      </c>
      <c r="M481" s="1">
        <v>10414.254999999999</v>
      </c>
    </row>
    <row r="482" spans="1:13" x14ac:dyDescent="0.25">
      <c r="A482" t="s">
        <v>605</v>
      </c>
      <c r="B482" s="1">
        <v>9522.1280000000006</v>
      </c>
      <c r="C482" s="1">
        <v>8954.3459999999995</v>
      </c>
      <c r="D482" s="1">
        <v>8606.0149999999994</v>
      </c>
      <c r="E482" s="1">
        <v>8343.4969999999994</v>
      </c>
      <c r="F482" s="1">
        <v>8348.9950000000008</v>
      </c>
      <c r="G482" s="1">
        <v>8644.6319999999996</v>
      </c>
      <c r="H482" s="1">
        <v>9387.64</v>
      </c>
      <c r="I482" s="1">
        <v>9682.9590000000007</v>
      </c>
      <c r="J482" s="1">
        <v>10021.986000000001</v>
      </c>
      <c r="K482" s="1">
        <v>10573.781000000001</v>
      </c>
      <c r="L482" s="1">
        <v>11185.259</v>
      </c>
      <c r="M482" s="1">
        <v>11780.444</v>
      </c>
    </row>
    <row r="483" spans="1:13" x14ac:dyDescent="0.25">
      <c r="B483" s="1">
        <v>12362.647000000001</v>
      </c>
      <c r="C483" s="1">
        <v>12959.377</v>
      </c>
      <c r="D483" s="1">
        <v>13455.505999999999</v>
      </c>
      <c r="E483" s="1">
        <v>13896.960999999999</v>
      </c>
      <c r="F483" s="1">
        <v>14088.371999999999</v>
      </c>
      <c r="G483" s="1">
        <v>14030.242</v>
      </c>
      <c r="H483" s="1">
        <v>13714.267</v>
      </c>
      <c r="I483" s="1">
        <v>13064.611000000001</v>
      </c>
      <c r="J483" s="1">
        <v>12541.98</v>
      </c>
      <c r="K483" s="1">
        <v>11851.903</v>
      </c>
      <c r="L483" s="1">
        <v>10821.578</v>
      </c>
      <c r="M483" s="1">
        <v>9868.2870000000003</v>
      </c>
    </row>
    <row r="484" spans="1:13" x14ac:dyDescent="0.25">
      <c r="A484" t="s">
        <v>606</v>
      </c>
      <c r="B484" s="1">
        <v>9121.7150000000001</v>
      </c>
      <c r="C484" s="1">
        <v>8592.0409999999993</v>
      </c>
      <c r="D484" s="1">
        <v>8250.1830000000009</v>
      </c>
      <c r="E484" s="1">
        <v>8008.4960000000001</v>
      </c>
      <c r="F484" s="1">
        <v>8023.415</v>
      </c>
      <c r="G484" s="1">
        <v>8329.0419999999995</v>
      </c>
      <c r="H484" s="1">
        <v>8998.4570000000003</v>
      </c>
      <c r="I484" s="1">
        <v>9294.5409999999993</v>
      </c>
      <c r="J484" s="1">
        <v>9655.3130000000001</v>
      </c>
      <c r="K484" s="1">
        <v>10209.166999999999</v>
      </c>
      <c r="L484" s="1">
        <v>10879.956</v>
      </c>
      <c r="M484" s="1">
        <v>11470.614</v>
      </c>
    </row>
    <row r="485" spans="1:13" x14ac:dyDescent="0.25">
      <c r="B485" s="1">
        <v>12116.294</v>
      </c>
      <c r="C485" s="1">
        <v>12748.755999999999</v>
      </c>
      <c r="D485" s="1">
        <v>13245.73</v>
      </c>
      <c r="E485" s="1">
        <v>13655.316000000001</v>
      </c>
      <c r="F485" s="1">
        <v>13866.412</v>
      </c>
      <c r="G485" s="1">
        <v>13821.764999999999</v>
      </c>
      <c r="H485" s="1">
        <v>13397.92</v>
      </c>
      <c r="I485" s="1">
        <v>12654.248</v>
      </c>
      <c r="J485" s="1">
        <v>12136.369000000001</v>
      </c>
      <c r="K485" s="1">
        <v>11464.236000000001</v>
      </c>
      <c r="L485" s="1">
        <v>10603.539000000001</v>
      </c>
      <c r="M485" s="1">
        <v>9822.8040000000001</v>
      </c>
    </row>
    <row r="486" spans="1:13" x14ac:dyDescent="0.25">
      <c r="A486" t="s">
        <v>607</v>
      </c>
      <c r="B486" s="1">
        <v>9122.7240000000002</v>
      </c>
      <c r="C486" s="1">
        <v>8611.2309999999998</v>
      </c>
      <c r="D486" s="1">
        <v>8237.7270000000008</v>
      </c>
      <c r="E486" s="1">
        <v>8006.7160000000003</v>
      </c>
      <c r="F486" s="1">
        <v>7895.1580000000004</v>
      </c>
      <c r="G486" s="1">
        <v>7939.9849999999997</v>
      </c>
      <c r="H486" s="1">
        <v>8102.2280000000001</v>
      </c>
      <c r="I486" s="1">
        <v>8191.3370000000004</v>
      </c>
      <c r="J486" s="1">
        <v>8647.6679999999997</v>
      </c>
      <c r="K486" s="1">
        <v>9382.9490000000005</v>
      </c>
      <c r="L486" s="1">
        <v>10262.606</v>
      </c>
      <c r="M486" s="1">
        <v>11033.392</v>
      </c>
    </row>
    <row r="487" spans="1:13" x14ac:dyDescent="0.25">
      <c r="B487" s="1">
        <v>11676.405000000001</v>
      </c>
      <c r="C487" s="1">
        <v>12225.584999999999</v>
      </c>
      <c r="D487" s="1">
        <v>12611.852000000001</v>
      </c>
      <c r="E487" s="1">
        <v>12825.633</v>
      </c>
      <c r="F487" s="1">
        <v>12938.582</v>
      </c>
      <c r="G487" s="1">
        <v>12838.272000000001</v>
      </c>
      <c r="H487" s="1">
        <v>12408.736000000001</v>
      </c>
      <c r="I487" s="1">
        <v>11938.377</v>
      </c>
      <c r="J487" s="1">
        <v>11660.5</v>
      </c>
      <c r="K487" s="1">
        <v>11230.064</v>
      </c>
      <c r="L487" s="1">
        <v>10520.799000000001</v>
      </c>
      <c r="M487" s="1">
        <v>9850.7690000000002</v>
      </c>
    </row>
    <row r="488" spans="1:13" x14ac:dyDescent="0.25">
      <c r="A488" t="s">
        <v>608</v>
      </c>
      <c r="B488" s="1">
        <v>9179.0169999999998</v>
      </c>
      <c r="C488" s="1">
        <v>8694.1299999999992</v>
      </c>
      <c r="D488" s="1">
        <v>8329.2389999999996</v>
      </c>
      <c r="E488" s="1">
        <v>8112.6869999999999</v>
      </c>
      <c r="F488" s="1">
        <v>7986.4120000000003</v>
      </c>
      <c r="G488" s="1">
        <v>7976.14</v>
      </c>
      <c r="H488" s="1">
        <v>8091.9679999999998</v>
      </c>
      <c r="I488" s="1">
        <v>8147.9139999999998</v>
      </c>
      <c r="J488" s="1">
        <v>8613.4349999999995</v>
      </c>
      <c r="K488" s="1">
        <v>9274.74</v>
      </c>
      <c r="L488" s="1">
        <v>10017.504000000001</v>
      </c>
      <c r="M488" s="1">
        <v>10692.27</v>
      </c>
    </row>
    <row r="489" spans="1:13" x14ac:dyDescent="0.25">
      <c r="B489" s="1">
        <v>11339.821</v>
      </c>
      <c r="C489" s="1">
        <v>11929.24</v>
      </c>
      <c r="D489" s="1">
        <v>12393.931</v>
      </c>
      <c r="E489" s="1">
        <v>12597.487999999999</v>
      </c>
      <c r="F489" s="1">
        <v>12592.671</v>
      </c>
      <c r="G489" s="1">
        <v>12559.199000000001</v>
      </c>
      <c r="H489" s="1">
        <v>12269.434999999999</v>
      </c>
      <c r="I489" s="1">
        <v>11833.557000000001</v>
      </c>
      <c r="J489" s="1">
        <v>11608.144</v>
      </c>
      <c r="K489" s="1">
        <v>11166.628000000001</v>
      </c>
      <c r="L489" s="1">
        <v>10502.946</v>
      </c>
      <c r="M489" s="1">
        <v>9794.6679999999997</v>
      </c>
    </row>
    <row r="490" spans="1:13" x14ac:dyDescent="0.25">
      <c r="A490" t="s">
        <v>609</v>
      </c>
      <c r="B490" s="1">
        <v>9149.6579999999994</v>
      </c>
      <c r="C490" s="1">
        <v>8665.5110000000004</v>
      </c>
      <c r="D490" s="1">
        <v>8322.2180000000008</v>
      </c>
      <c r="E490" s="1">
        <v>8068.0730000000003</v>
      </c>
      <c r="F490" s="1">
        <v>7990.0959999999995</v>
      </c>
      <c r="G490" s="1">
        <v>8047.6959999999999</v>
      </c>
      <c r="H490" s="1">
        <v>8166.3689999999997</v>
      </c>
      <c r="I490" s="1">
        <v>8121.683</v>
      </c>
      <c r="J490" s="1">
        <v>8500.0849999999991</v>
      </c>
      <c r="K490" s="1">
        <v>9258.7520000000004</v>
      </c>
      <c r="L490" s="1">
        <v>10109.061</v>
      </c>
      <c r="M490" s="1">
        <v>10954.986000000001</v>
      </c>
    </row>
    <row r="491" spans="1:13" x14ac:dyDescent="0.25">
      <c r="B491" s="1">
        <v>11726.954</v>
      </c>
      <c r="C491" s="1">
        <v>12375.587</v>
      </c>
      <c r="D491" s="1">
        <v>12826.252</v>
      </c>
      <c r="E491" s="1">
        <v>13156.971</v>
      </c>
      <c r="F491" s="1">
        <v>13428.227000000001</v>
      </c>
      <c r="G491" s="1">
        <v>13564.914000000001</v>
      </c>
      <c r="H491" s="1">
        <v>13308.513999999999</v>
      </c>
      <c r="I491" s="1">
        <v>12764.718000000001</v>
      </c>
      <c r="J491" s="1">
        <v>12444.093999999999</v>
      </c>
      <c r="K491" s="1">
        <v>11728.543</v>
      </c>
      <c r="L491" s="1">
        <v>10859.657999999999</v>
      </c>
      <c r="M491" s="1">
        <v>9929.8230000000003</v>
      </c>
    </row>
    <row r="492" spans="1:13" x14ac:dyDescent="0.25">
      <c r="A492" t="s">
        <v>610</v>
      </c>
      <c r="B492" s="1">
        <v>9204.6270000000004</v>
      </c>
      <c r="C492" s="1">
        <v>8686.2579999999998</v>
      </c>
      <c r="D492" s="1">
        <v>8337.3649999999998</v>
      </c>
      <c r="E492" s="1">
        <v>8145.777</v>
      </c>
      <c r="F492" s="1">
        <v>8186.1570000000002</v>
      </c>
      <c r="G492" s="1">
        <v>8571.402</v>
      </c>
      <c r="H492" s="1">
        <v>9338.9449999999997</v>
      </c>
      <c r="I492" s="1">
        <v>9780.9050000000007</v>
      </c>
      <c r="J492" s="1">
        <v>10215.566000000001</v>
      </c>
      <c r="K492" s="1">
        <v>10923.297</v>
      </c>
      <c r="L492" s="1">
        <v>11809.697</v>
      </c>
      <c r="M492" s="1">
        <v>12709.574000000001</v>
      </c>
    </row>
    <row r="493" spans="1:13" x14ac:dyDescent="0.25">
      <c r="B493" s="1">
        <v>13469.115</v>
      </c>
      <c r="C493" s="1">
        <v>14098.156999999999</v>
      </c>
      <c r="D493" s="1">
        <v>14452.991</v>
      </c>
      <c r="E493" s="1">
        <v>14714.222</v>
      </c>
      <c r="F493" s="1">
        <v>14816.779</v>
      </c>
      <c r="G493" s="1">
        <v>14703.78</v>
      </c>
      <c r="H493" s="1">
        <v>14308.696</v>
      </c>
      <c r="I493" s="1">
        <v>13770.754999999999</v>
      </c>
      <c r="J493" s="1">
        <v>13432.773999999999</v>
      </c>
      <c r="K493" s="1">
        <v>12680.423000000001</v>
      </c>
      <c r="L493" s="1">
        <v>11642.066999999999</v>
      </c>
      <c r="M493" s="1">
        <v>10677.178</v>
      </c>
    </row>
    <row r="494" spans="1:13" x14ac:dyDescent="0.25">
      <c r="A494" t="s">
        <v>611</v>
      </c>
      <c r="B494" s="1">
        <v>9866.8790000000008</v>
      </c>
      <c r="C494" s="1">
        <v>9314.473</v>
      </c>
      <c r="D494" s="1">
        <v>8909.4680000000008</v>
      </c>
      <c r="E494" s="1">
        <v>8691.1309999999994</v>
      </c>
      <c r="F494" s="1">
        <v>8670.6569999999992</v>
      </c>
      <c r="G494" s="1">
        <v>9007.6730000000007</v>
      </c>
      <c r="H494" s="1">
        <v>9700.3130000000001</v>
      </c>
      <c r="I494" s="1">
        <v>10002.804</v>
      </c>
      <c r="J494" s="1">
        <v>10408.115</v>
      </c>
      <c r="K494" s="1">
        <v>11057.075000000001</v>
      </c>
      <c r="L494" s="1">
        <v>11918.316000000001</v>
      </c>
      <c r="M494" s="1">
        <v>12777.575999999999</v>
      </c>
    </row>
    <row r="495" spans="1:13" x14ac:dyDescent="0.25">
      <c r="B495" s="1">
        <v>13482.722</v>
      </c>
      <c r="C495" s="1">
        <v>14124.727999999999</v>
      </c>
      <c r="D495" s="1">
        <v>14526.437</v>
      </c>
      <c r="E495" s="1">
        <v>14740.93</v>
      </c>
      <c r="F495" s="1">
        <v>14900.541999999999</v>
      </c>
      <c r="G495" s="1">
        <v>14759.388000000001</v>
      </c>
      <c r="H495" s="1">
        <v>14386.674999999999</v>
      </c>
      <c r="I495" s="1">
        <v>13992.888000000001</v>
      </c>
      <c r="J495" s="1">
        <v>13705.897999999999</v>
      </c>
      <c r="K495" s="1">
        <v>12996.593999999999</v>
      </c>
      <c r="L495" s="1">
        <v>11948.032999999999</v>
      </c>
      <c r="M495" s="1">
        <v>11002.522999999999</v>
      </c>
    </row>
    <row r="496" spans="1:13" x14ac:dyDescent="0.25">
      <c r="A496" t="s">
        <v>612</v>
      </c>
      <c r="B496" s="1">
        <v>10226.129000000001</v>
      </c>
      <c r="C496" s="1">
        <v>9665.6299999999992</v>
      </c>
      <c r="D496" s="1">
        <v>9301.5439999999999</v>
      </c>
      <c r="E496" s="1">
        <v>9029.4950000000008</v>
      </c>
      <c r="F496" s="1">
        <v>9053.3320000000003</v>
      </c>
      <c r="G496" s="1">
        <v>9388.0499999999993</v>
      </c>
      <c r="H496" s="1">
        <v>10098.692999999999</v>
      </c>
      <c r="I496" s="1">
        <v>10429.159</v>
      </c>
      <c r="J496" s="1">
        <v>10645.235000000001</v>
      </c>
      <c r="K496" s="1">
        <v>11178.218999999999</v>
      </c>
      <c r="L496" s="1">
        <v>11926.958000000001</v>
      </c>
      <c r="M496" s="1">
        <v>12836.844999999999</v>
      </c>
    </row>
    <row r="497" spans="1:13" x14ac:dyDescent="0.25">
      <c r="B497" s="1">
        <v>13574.823</v>
      </c>
      <c r="C497" s="1">
        <v>14158.391</v>
      </c>
      <c r="D497" s="1">
        <v>14555.907999999999</v>
      </c>
      <c r="E497" s="1">
        <v>14838.813</v>
      </c>
      <c r="F497" s="1">
        <v>14924.214</v>
      </c>
      <c r="G497" s="1">
        <v>14765.538</v>
      </c>
      <c r="H497" s="1">
        <v>14326.521000000001</v>
      </c>
      <c r="I497" s="1">
        <v>13919.909</v>
      </c>
      <c r="J497" s="1">
        <v>13621.134</v>
      </c>
      <c r="K497" s="1">
        <v>12881.491</v>
      </c>
      <c r="L497" s="1">
        <v>11780.552</v>
      </c>
      <c r="M497" s="1">
        <v>10829.013999999999</v>
      </c>
    </row>
    <row r="498" spans="1:13" x14ac:dyDescent="0.25">
      <c r="A498" t="s">
        <v>613</v>
      </c>
      <c r="B498" s="1">
        <v>10009.800999999999</v>
      </c>
      <c r="C498" s="1">
        <v>9431.6859999999997</v>
      </c>
      <c r="D498" s="1">
        <v>8986.7810000000009</v>
      </c>
      <c r="E498" s="1">
        <v>8700.0130000000008</v>
      </c>
      <c r="F498" s="1">
        <v>8634.8880000000008</v>
      </c>
      <c r="G498" s="1">
        <v>8874.0529999999999</v>
      </c>
      <c r="H498" s="1">
        <v>9531.1980000000003</v>
      </c>
      <c r="I498" s="1">
        <v>9804.4459999999999</v>
      </c>
      <c r="J498" s="1">
        <v>10125.718999999999</v>
      </c>
      <c r="K498" s="1">
        <v>10735.924000000001</v>
      </c>
      <c r="L498" s="1">
        <v>11561.132</v>
      </c>
      <c r="M498" s="1">
        <v>12403.867</v>
      </c>
    </row>
    <row r="499" spans="1:13" x14ac:dyDescent="0.25">
      <c r="B499" s="1">
        <v>13194.433000000001</v>
      </c>
      <c r="C499" s="1">
        <v>13934.174000000001</v>
      </c>
      <c r="D499" s="1">
        <v>14444.054</v>
      </c>
      <c r="E499" s="1">
        <v>14745.049000000001</v>
      </c>
      <c r="F499" s="1">
        <v>14767.16</v>
      </c>
      <c r="G499" s="1">
        <v>14611.925999999999</v>
      </c>
      <c r="H499" s="1">
        <v>14300.074000000001</v>
      </c>
      <c r="I499" s="1">
        <v>13582.691999999999</v>
      </c>
      <c r="J499" s="1">
        <v>13034.681</v>
      </c>
      <c r="K499" s="1">
        <v>12231.361000000001</v>
      </c>
      <c r="L499" s="1">
        <v>11299.346</v>
      </c>
      <c r="M499" s="1">
        <v>10430.548000000001</v>
      </c>
    </row>
    <row r="500" spans="1:13" x14ac:dyDescent="0.25">
      <c r="A500" t="s">
        <v>614</v>
      </c>
      <c r="B500" s="1">
        <v>9697.5300000000007</v>
      </c>
      <c r="C500" s="1">
        <v>9091.7939999999999</v>
      </c>
      <c r="D500" s="1">
        <v>8702.1710000000003</v>
      </c>
      <c r="E500" s="1">
        <v>8442.1090000000004</v>
      </c>
      <c r="F500" s="1">
        <v>8328.125</v>
      </c>
      <c r="G500" s="1">
        <v>8269.6830000000009</v>
      </c>
      <c r="H500" s="1">
        <v>8437.1630000000005</v>
      </c>
      <c r="I500" s="1">
        <v>8543.7759999999998</v>
      </c>
      <c r="J500" s="1">
        <v>9115.134</v>
      </c>
      <c r="K500" s="1">
        <v>10017.857</v>
      </c>
      <c r="L500" s="1">
        <v>11048.023999999999</v>
      </c>
      <c r="M500" s="1">
        <v>12181.105</v>
      </c>
    </row>
    <row r="501" spans="1:13" x14ac:dyDescent="0.25">
      <c r="B501" s="1">
        <v>13141.08</v>
      </c>
      <c r="C501" s="1">
        <v>13849.282999999999</v>
      </c>
      <c r="D501" s="1">
        <v>14226.662</v>
      </c>
      <c r="E501" s="1">
        <v>14510.151</v>
      </c>
      <c r="F501" s="1">
        <v>14701.867</v>
      </c>
      <c r="G501" s="1">
        <v>14652.438</v>
      </c>
      <c r="H501" s="1">
        <v>14338.346</v>
      </c>
      <c r="I501" s="1">
        <v>13780.418</v>
      </c>
      <c r="J501" s="1">
        <v>13374.101000000001</v>
      </c>
      <c r="K501" s="1">
        <v>12599.828</v>
      </c>
      <c r="L501" s="1">
        <v>11700.803</v>
      </c>
      <c r="M501" s="1">
        <v>10871.172</v>
      </c>
    </row>
    <row r="502" spans="1:13" x14ac:dyDescent="0.25">
      <c r="A502" t="s">
        <v>615</v>
      </c>
      <c r="B502" s="1">
        <v>10047.638000000001</v>
      </c>
      <c r="C502" s="1">
        <v>9405.3979999999992</v>
      </c>
      <c r="D502" s="1">
        <v>8915.2209999999995</v>
      </c>
      <c r="E502" s="1">
        <v>8497.1409999999996</v>
      </c>
      <c r="F502" s="1">
        <v>8270.2620000000006</v>
      </c>
      <c r="G502" s="1">
        <v>8218.634</v>
      </c>
      <c r="H502" s="1">
        <v>8238.6970000000001</v>
      </c>
      <c r="I502" s="1">
        <v>8225.6509999999998</v>
      </c>
      <c r="J502" s="1">
        <v>8691.1350000000002</v>
      </c>
      <c r="K502" s="1">
        <v>9493.6370000000006</v>
      </c>
      <c r="L502" s="1">
        <v>10423.325000000001</v>
      </c>
      <c r="M502" s="1">
        <v>11440.611000000001</v>
      </c>
    </row>
    <row r="503" spans="1:13" x14ac:dyDescent="0.25">
      <c r="B503" s="1">
        <v>12452.227000000001</v>
      </c>
      <c r="C503" s="1">
        <v>13341.526</v>
      </c>
      <c r="D503" s="1">
        <v>14025.928</v>
      </c>
      <c r="E503" s="1">
        <v>14341.197</v>
      </c>
      <c r="F503" s="1">
        <v>14614.788</v>
      </c>
      <c r="G503" s="1">
        <v>14568.03</v>
      </c>
      <c r="H503" s="1">
        <v>14356.841</v>
      </c>
      <c r="I503" s="1">
        <v>13788.349</v>
      </c>
      <c r="J503" s="1">
        <v>13456.15</v>
      </c>
      <c r="K503" s="1">
        <v>12679.32</v>
      </c>
      <c r="L503" s="1">
        <v>11713.127</v>
      </c>
      <c r="M503" s="1">
        <v>10721.259</v>
      </c>
    </row>
    <row r="504" spans="1:13" x14ac:dyDescent="0.25">
      <c r="A504" t="s">
        <v>616</v>
      </c>
      <c r="B504" s="1">
        <v>9898.9619999999995</v>
      </c>
      <c r="C504" s="1">
        <v>9339.1270000000004</v>
      </c>
      <c r="D504" s="1">
        <v>8997.6129999999994</v>
      </c>
      <c r="E504" s="1">
        <v>8791.4879999999994</v>
      </c>
      <c r="F504" s="1">
        <v>8838.0400000000009</v>
      </c>
      <c r="G504" s="1">
        <v>9240.6550000000007</v>
      </c>
      <c r="H504" s="1">
        <v>9995.1</v>
      </c>
      <c r="I504" s="1">
        <v>10358.974</v>
      </c>
      <c r="J504" s="1">
        <v>10716.82</v>
      </c>
      <c r="K504" s="1">
        <v>11389.915000000001</v>
      </c>
      <c r="L504" s="1">
        <v>12370.334000000001</v>
      </c>
      <c r="M504" s="1">
        <v>13375.18</v>
      </c>
    </row>
    <row r="505" spans="1:13" x14ac:dyDescent="0.25">
      <c r="B505" s="1">
        <v>14308.826999999999</v>
      </c>
      <c r="C505" s="1">
        <v>15036.38</v>
      </c>
      <c r="D505" s="1">
        <v>15460.282999999999</v>
      </c>
      <c r="E505" s="1">
        <v>15690.85</v>
      </c>
      <c r="F505" s="1">
        <v>15692.933000000001</v>
      </c>
      <c r="G505" s="1">
        <v>15400.35</v>
      </c>
      <c r="H505" s="1">
        <v>14865.325999999999</v>
      </c>
      <c r="I505" s="1">
        <v>14415.906999999999</v>
      </c>
      <c r="J505" s="1">
        <v>14176.445</v>
      </c>
      <c r="K505" s="1">
        <v>13392.499</v>
      </c>
      <c r="L505" s="1">
        <v>12363.379000000001</v>
      </c>
      <c r="M505" s="1">
        <v>11411.06</v>
      </c>
    </row>
    <row r="506" spans="1:13" x14ac:dyDescent="0.25">
      <c r="A506" t="s">
        <v>617</v>
      </c>
      <c r="B506" s="1">
        <v>10647.838</v>
      </c>
      <c r="C506" s="1">
        <v>10038.002</v>
      </c>
      <c r="D506" s="1">
        <v>9663.6659999999993</v>
      </c>
      <c r="E506" s="1">
        <v>9398.7849999999999</v>
      </c>
      <c r="F506" s="1">
        <v>9348.3919999999998</v>
      </c>
      <c r="G506" s="1">
        <v>9709.1380000000008</v>
      </c>
      <c r="H506" s="1">
        <v>10496.062</v>
      </c>
      <c r="I506" s="1">
        <v>10768.453</v>
      </c>
      <c r="J506" s="1">
        <v>11019.662</v>
      </c>
      <c r="K506" s="1">
        <v>11722.609</v>
      </c>
      <c r="L506" s="1">
        <v>12631.715</v>
      </c>
      <c r="M506" s="1">
        <v>13609.297</v>
      </c>
    </row>
    <row r="507" spans="1:13" x14ac:dyDescent="0.25">
      <c r="B507" s="1">
        <v>14457.646000000001</v>
      </c>
      <c r="C507" s="1">
        <v>15235.21</v>
      </c>
      <c r="D507" s="1">
        <v>15535.611999999999</v>
      </c>
      <c r="E507" s="1">
        <v>15720.936</v>
      </c>
      <c r="F507" s="1">
        <v>15580.154</v>
      </c>
      <c r="G507" s="1">
        <v>14800.691000000001</v>
      </c>
      <c r="H507" s="1">
        <v>13912.965</v>
      </c>
      <c r="I507" s="1">
        <v>13565.454</v>
      </c>
      <c r="J507" s="1">
        <v>13339.687</v>
      </c>
      <c r="K507" s="1">
        <v>12626.486000000001</v>
      </c>
      <c r="L507" s="1">
        <v>11710.995999999999</v>
      </c>
      <c r="M507" s="1">
        <v>10786.59</v>
      </c>
    </row>
    <row r="508" spans="1:13" x14ac:dyDescent="0.25">
      <c r="A508" t="s">
        <v>618</v>
      </c>
      <c r="B508" s="1">
        <v>10069.23</v>
      </c>
      <c r="C508" s="1">
        <v>9571.59</v>
      </c>
      <c r="D508" s="1">
        <v>9183.598</v>
      </c>
      <c r="E508" s="1">
        <v>8924.3189999999995</v>
      </c>
      <c r="F508" s="1">
        <v>8913.4760000000006</v>
      </c>
      <c r="G508" s="1">
        <v>9261.2119999999995</v>
      </c>
      <c r="H508" s="1">
        <v>10029.065000000001</v>
      </c>
      <c r="I508" s="1">
        <v>10331.779</v>
      </c>
      <c r="J508" s="1">
        <v>10625.965</v>
      </c>
      <c r="K508" s="1">
        <v>11299.401</v>
      </c>
      <c r="L508" s="1">
        <v>12207.954</v>
      </c>
      <c r="M508" s="1">
        <v>13124.465</v>
      </c>
    </row>
    <row r="509" spans="1:13" x14ac:dyDescent="0.25">
      <c r="B509" s="1">
        <v>13899.824000000001</v>
      </c>
      <c r="C509" s="1">
        <v>14556.375</v>
      </c>
      <c r="D509" s="1">
        <v>14954.088</v>
      </c>
      <c r="E509" s="1">
        <v>15275.236000000001</v>
      </c>
      <c r="F509" s="1">
        <v>15430.76</v>
      </c>
      <c r="G509" s="1">
        <v>15274.664000000001</v>
      </c>
      <c r="H509" s="1">
        <v>14865.130999999999</v>
      </c>
      <c r="I509" s="1">
        <v>14332.546</v>
      </c>
      <c r="J509" s="1">
        <v>13978.465</v>
      </c>
      <c r="K509" s="1">
        <v>13163.941000000001</v>
      </c>
      <c r="L509" s="1">
        <v>12122.252</v>
      </c>
      <c r="M509" s="1">
        <v>11105.897000000001</v>
      </c>
    </row>
    <row r="510" spans="1:13" x14ac:dyDescent="0.25">
      <c r="A510" t="s">
        <v>619</v>
      </c>
      <c r="B510" s="1">
        <v>10303.192999999999</v>
      </c>
      <c r="C510" s="1">
        <v>9683.2690000000002</v>
      </c>
      <c r="D510" s="1">
        <v>9238.4860000000008</v>
      </c>
      <c r="E510" s="1">
        <v>9068.2340000000004</v>
      </c>
      <c r="F510" s="1">
        <v>9018.6389999999992</v>
      </c>
      <c r="G510" s="1">
        <v>9371.6280000000006</v>
      </c>
      <c r="H510" s="1">
        <v>10122.366</v>
      </c>
      <c r="I510" s="1">
        <v>10436.171</v>
      </c>
      <c r="J510" s="1">
        <v>10727.11</v>
      </c>
      <c r="K510" s="1">
        <v>11429.697</v>
      </c>
      <c r="L510" s="1">
        <v>12395.050999999999</v>
      </c>
      <c r="M510" s="1">
        <v>13365.994000000001</v>
      </c>
    </row>
    <row r="511" spans="1:13" x14ac:dyDescent="0.25">
      <c r="B511" s="1">
        <v>14178.203</v>
      </c>
      <c r="C511" s="1">
        <v>14842.681</v>
      </c>
      <c r="D511" s="1">
        <v>15344.834999999999</v>
      </c>
      <c r="E511" s="1">
        <v>15589</v>
      </c>
      <c r="F511" s="1">
        <v>15681.587</v>
      </c>
      <c r="G511" s="1">
        <v>15446.555</v>
      </c>
      <c r="H511" s="1">
        <v>14967.975</v>
      </c>
      <c r="I511" s="1">
        <v>14395.394</v>
      </c>
      <c r="J511" s="1">
        <v>14102.964</v>
      </c>
      <c r="K511" s="1">
        <v>13262.37</v>
      </c>
      <c r="L511" s="1">
        <v>12195.868</v>
      </c>
      <c r="M511" s="1">
        <v>11138.471</v>
      </c>
    </row>
    <row r="512" spans="1:13" x14ac:dyDescent="0.25">
      <c r="A512" t="s">
        <v>620</v>
      </c>
      <c r="B512" s="1">
        <v>10282.975</v>
      </c>
      <c r="C512" s="1">
        <v>9705.2970000000005</v>
      </c>
      <c r="D512" s="1">
        <v>9289.0509999999995</v>
      </c>
      <c r="E512" s="1">
        <v>9012.143</v>
      </c>
      <c r="F512" s="1">
        <v>9009.2090000000007</v>
      </c>
      <c r="G512" s="1">
        <v>9335.9750000000004</v>
      </c>
      <c r="H512" s="1">
        <v>10043.69</v>
      </c>
      <c r="I512" s="1">
        <v>10352.69</v>
      </c>
      <c r="J512" s="1">
        <v>10642.058000000001</v>
      </c>
      <c r="K512" s="1">
        <v>11339.478999999999</v>
      </c>
      <c r="L512" s="1">
        <v>12234.796</v>
      </c>
      <c r="M512" s="1">
        <v>13109.841</v>
      </c>
    </row>
    <row r="513" spans="1:13" x14ac:dyDescent="0.25">
      <c r="B513" s="1">
        <v>13942.42</v>
      </c>
      <c r="C513" s="1">
        <v>14626.785</v>
      </c>
      <c r="D513" s="1">
        <v>15105.512000000001</v>
      </c>
      <c r="E513" s="1">
        <v>15274.457</v>
      </c>
      <c r="F513" s="1">
        <v>15214.272999999999</v>
      </c>
      <c r="G513" s="1">
        <v>14948.37</v>
      </c>
      <c r="H513" s="1">
        <v>14443.944</v>
      </c>
      <c r="I513" s="1">
        <v>13952.418</v>
      </c>
      <c r="J513" s="1">
        <v>13588.505999999999</v>
      </c>
      <c r="K513" s="1">
        <v>12781.487999999999</v>
      </c>
      <c r="L513" s="1">
        <v>11865.451999999999</v>
      </c>
      <c r="M513" s="1">
        <v>10924.370999999999</v>
      </c>
    </row>
    <row r="514" spans="1:13" x14ac:dyDescent="0.25">
      <c r="A514" t="s">
        <v>621</v>
      </c>
      <c r="B514" s="1">
        <v>10149.61</v>
      </c>
      <c r="C514" s="1">
        <v>9605.6720000000005</v>
      </c>
      <c r="D514" s="1">
        <v>9226.3060000000005</v>
      </c>
      <c r="E514" s="1">
        <v>8951.4259999999995</v>
      </c>
      <c r="F514" s="1">
        <v>8749.2999999999993</v>
      </c>
      <c r="G514" s="1">
        <v>8799.5859999999993</v>
      </c>
      <c r="H514" s="1">
        <v>8993.6689999999999</v>
      </c>
      <c r="I514" s="1">
        <v>9164.1360000000004</v>
      </c>
      <c r="J514" s="1">
        <v>9583.982</v>
      </c>
      <c r="K514" s="1">
        <v>10120.179</v>
      </c>
      <c r="L514" s="1">
        <v>10780.367</v>
      </c>
      <c r="M514" s="1">
        <v>11342.407999999999</v>
      </c>
    </row>
    <row r="515" spans="1:13" x14ac:dyDescent="0.25">
      <c r="B515" s="1">
        <v>11821.191999999999</v>
      </c>
      <c r="C515" s="1">
        <v>12188.582</v>
      </c>
      <c r="D515" s="1">
        <v>12561.528</v>
      </c>
      <c r="E515" s="1">
        <v>12915.941000000001</v>
      </c>
      <c r="F515" s="1">
        <v>13173.574000000001</v>
      </c>
      <c r="G515" s="1">
        <v>13163.323</v>
      </c>
      <c r="H515" s="1">
        <v>12848.047</v>
      </c>
      <c r="I515" s="1">
        <v>12380.561</v>
      </c>
      <c r="J515" s="1">
        <v>12116.485000000001</v>
      </c>
      <c r="K515" s="1">
        <v>11565.434999999999</v>
      </c>
      <c r="L515" s="1">
        <v>10865.937</v>
      </c>
      <c r="M515" s="1">
        <v>10126.981</v>
      </c>
    </row>
    <row r="516" spans="1:13" x14ac:dyDescent="0.25">
      <c r="A516" t="s">
        <v>622</v>
      </c>
      <c r="B516" s="1">
        <v>9432.4</v>
      </c>
      <c r="C516" s="1">
        <v>8928.8979999999992</v>
      </c>
      <c r="D516" s="1">
        <v>8570.4410000000007</v>
      </c>
      <c r="E516" s="1">
        <v>8334.1190000000006</v>
      </c>
      <c r="F516" s="1">
        <v>8196.0949999999993</v>
      </c>
      <c r="G516" s="1">
        <v>8133.0290000000005</v>
      </c>
      <c r="H516" s="1">
        <v>8248.1489999999994</v>
      </c>
      <c r="I516" s="1">
        <v>8329.0499999999993</v>
      </c>
      <c r="J516" s="1">
        <v>8804.3169999999991</v>
      </c>
      <c r="K516" s="1">
        <v>9540.5679999999993</v>
      </c>
      <c r="L516" s="1">
        <v>10372.096</v>
      </c>
      <c r="M516" s="1">
        <v>11250.084000000001</v>
      </c>
    </row>
    <row r="517" spans="1:13" x14ac:dyDescent="0.25">
      <c r="B517" s="1">
        <v>12034.179</v>
      </c>
      <c r="C517" s="1">
        <v>12741.402</v>
      </c>
      <c r="D517" s="1">
        <v>13382.675999999999</v>
      </c>
      <c r="E517" s="1">
        <v>13797.909</v>
      </c>
      <c r="F517" s="1">
        <v>14031.005999999999</v>
      </c>
      <c r="G517" s="1">
        <v>14040.424000000001</v>
      </c>
      <c r="H517" s="1">
        <v>13748.099</v>
      </c>
      <c r="I517" s="1">
        <v>13244.571</v>
      </c>
      <c r="J517" s="1">
        <v>12953.456</v>
      </c>
      <c r="K517" s="1">
        <v>12270.905000000001</v>
      </c>
      <c r="L517" s="1">
        <v>11335.883</v>
      </c>
      <c r="M517" s="1">
        <v>10443.486000000001</v>
      </c>
    </row>
    <row r="518" spans="1:13" x14ac:dyDescent="0.25">
      <c r="A518" t="s">
        <v>623</v>
      </c>
      <c r="B518" s="1">
        <v>9695.7420000000002</v>
      </c>
      <c r="C518" s="1">
        <v>9188.8179999999993</v>
      </c>
      <c r="D518" s="1">
        <v>8869.1839999999993</v>
      </c>
      <c r="E518" s="1">
        <v>8688.0079999999998</v>
      </c>
      <c r="F518" s="1">
        <v>8721.6329999999998</v>
      </c>
      <c r="G518" s="1">
        <v>9116.9879999999994</v>
      </c>
      <c r="H518" s="1">
        <v>9931.4359999999997</v>
      </c>
      <c r="I518" s="1">
        <v>10323.409</v>
      </c>
      <c r="J518" s="1">
        <v>10662.569</v>
      </c>
      <c r="K518" s="1">
        <v>11394.870999999999</v>
      </c>
      <c r="L518" s="1">
        <v>12301.155000000001</v>
      </c>
      <c r="M518" s="1">
        <v>13194.619000000001</v>
      </c>
    </row>
    <row r="519" spans="1:13" x14ac:dyDescent="0.25">
      <c r="B519" s="1">
        <v>13992.245999999999</v>
      </c>
      <c r="C519" s="1">
        <v>14616.69</v>
      </c>
      <c r="D519" s="1">
        <v>15077.044</v>
      </c>
      <c r="E519" s="1">
        <v>15388.096</v>
      </c>
      <c r="F519" s="1">
        <v>15455.409</v>
      </c>
      <c r="G519" s="1">
        <v>15303.752</v>
      </c>
      <c r="H519" s="1">
        <v>14852.915999999999</v>
      </c>
      <c r="I519" s="1">
        <v>14262.119000000001</v>
      </c>
      <c r="J519" s="1">
        <v>13881.013999999999</v>
      </c>
      <c r="K519" s="1">
        <v>13042.459000000001</v>
      </c>
      <c r="L519" s="1">
        <v>11892.822</v>
      </c>
      <c r="M519" s="1">
        <v>10841.096</v>
      </c>
    </row>
    <row r="520" spans="1:13" x14ac:dyDescent="0.25">
      <c r="A520" t="s">
        <v>624</v>
      </c>
      <c r="B520" s="1">
        <v>10012.65</v>
      </c>
      <c r="C520" s="1">
        <v>9446.857</v>
      </c>
      <c r="D520" s="1">
        <v>9054.8420000000006</v>
      </c>
      <c r="E520" s="1">
        <v>8793.4590000000007</v>
      </c>
      <c r="F520" s="1">
        <v>8791.3009999999995</v>
      </c>
      <c r="G520" s="1">
        <v>9144.3080000000009</v>
      </c>
      <c r="H520" s="1">
        <v>9862.4969999999994</v>
      </c>
      <c r="I520" s="1">
        <v>10154.352000000001</v>
      </c>
      <c r="J520" s="1">
        <v>10456.434999999999</v>
      </c>
      <c r="K520" s="1">
        <v>11153.946</v>
      </c>
      <c r="L520" s="1">
        <v>12082.627</v>
      </c>
      <c r="M520" s="1">
        <v>13091.298000000001</v>
      </c>
    </row>
    <row r="521" spans="1:13" x14ac:dyDescent="0.25">
      <c r="B521" s="1">
        <v>14021.375</v>
      </c>
      <c r="C521" s="1">
        <v>14823.787</v>
      </c>
      <c r="D521" s="1">
        <v>15355.339</v>
      </c>
      <c r="E521" s="1">
        <v>15705.208000000001</v>
      </c>
      <c r="F521" s="1">
        <v>15781.003000000001</v>
      </c>
      <c r="G521" s="1">
        <v>15569.463</v>
      </c>
      <c r="H521" s="1">
        <v>15057.843000000001</v>
      </c>
      <c r="I521" s="1">
        <v>14570.281000000001</v>
      </c>
      <c r="J521" s="1">
        <v>14229.161</v>
      </c>
      <c r="K521" s="1">
        <v>13456.272000000001</v>
      </c>
      <c r="L521" s="1">
        <v>12434.203</v>
      </c>
      <c r="M521" s="1">
        <v>11460.941999999999</v>
      </c>
    </row>
    <row r="522" spans="1:13" x14ac:dyDescent="0.25">
      <c r="A522" t="s">
        <v>625</v>
      </c>
      <c r="B522" s="1">
        <v>10676.328</v>
      </c>
      <c r="C522" s="1">
        <v>10117.341</v>
      </c>
      <c r="D522" s="1">
        <v>9697.0259999999998</v>
      </c>
      <c r="E522" s="1">
        <v>9363.8619999999992</v>
      </c>
      <c r="F522" s="1">
        <v>9334.35</v>
      </c>
      <c r="G522" s="1">
        <v>9675.1679999999997</v>
      </c>
      <c r="H522" s="1">
        <v>10441.151</v>
      </c>
      <c r="I522" s="1">
        <v>10784.800999999999</v>
      </c>
      <c r="J522" s="1">
        <v>10998.578</v>
      </c>
      <c r="K522" s="1">
        <v>11453.64</v>
      </c>
      <c r="L522" s="1">
        <v>12056.548000000001</v>
      </c>
      <c r="M522" s="1">
        <v>12548.3</v>
      </c>
    </row>
    <row r="523" spans="1:13" x14ac:dyDescent="0.25">
      <c r="B523" s="1">
        <v>12970.242</v>
      </c>
      <c r="C523" s="1">
        <v>13257.25</v>
      </c>
      <c r="D523" s="1">
        <v>13522.023999999999</v>
      </c>
      <c r="E523" s="1">
        <v>13659.589</v>
      </c>
      <c r="F523" s="1">
        <v>13646.864</v>
      </c>
      <c r="G523" s="1">
        <v>13395.665999999999</v>
      </c>
      <c r="H523" s="1">
        <v>12998.197</v>
      </c>
      <c r="I523" s="1">
        <v>12643.968999999999</v>
      </c>
      <c r="J523" s="1">
        <v>12373.084000000001</v>
      </c>
      <c r="K523" s="1">
        <v>11680.451999999999</v>
      </c>
      <c r="L523" s="1">
        <v>10764.476000000001</v>
      </c>
      <c r="M523" s="1">
        <v>9900.1419999999998</v>
      </c>
    </row>
    <row r="524" spans="1:13" x14ac:dyDescent="0.25">
      <c r="A524" t="s">
        <v>626</v>
      </c>
      <c r="B524" s="1">
        <v>9215.2810000000009</v>
      </c>
      <c r="C524" s="1">
        <v>8819.9789999999994</v>
      </c>
      <c r="D524" s="1">
        <v>8536.4529999999995</v>
      </c>
      <c r="E524" s="1">
        <v>8374.1790000000001</v>
      </c>
      <c r="F524" s="1">
        <v>8375.5419999999995</v>
      </c>
      <c r="G524" s="1">
        <v>8698.482</v>
      </c>
      <c r="H524" s="1">
        <v>9528.0329999999994</v>
      </c>
      <c r="I524" s="1">
        <v>9897.7099999999991</v>
      </c>
      <c r="J524" s="1">
        <v>10029.666999999999</v>
      </c>
      <c r="K524" s="1">
        <v>10262.429</v>
      </c>
      <c r="L524" s="1">
        <v>10575.415999999999</v>
      </c>
      <c r="M524" s="1">
        <v>10988.234</v>
      </c>
    </row>
    <row r="525" spans="1:13" x14ac:dyDescent="0.25">
      <c r="B525" s="1">
        <v>11368.797</v>
      </c>
      <c r="C525" s="1">
        <v>11803.308999999999</v>
      </c>
      <c r="D525" s="1">
        <v>12218.555</v>
      </c>
      <c r="E525" s="1">
        <v>12515.32</v>
      </c>
      <c r="F525" s="1">
        <v>12646.418</v>
      </c>
      <c r="G525" s="1">
        <v>12452.785</v>
      </c>
      <c r="H525" s="1">
        <v>12021.623</v>
      </c>
      <c r="I525" s="1">
        <v>11586.084000000001</v>
      </c>
      <c r="J525" s="1">
        <v>11423.636</v>
      </c>
      <c r="K525" s="1">
        <v>10792.611999999999</v>
      </c>
      <c r="L525" s="1">
        <v>9938.9259999999995</v>
      </c>
      <c r="M525" s="1">
        <v>9183.5010000000002</v>
      </c>
    </row>
    <row r="526" spans="1:13" x14ac:dyDescent="0.25">
      <c r="A526" t="s">
        <v>627</v>
      </c>
      <c r="B526" s="1">
        <v>8541.5390000000007</v>
      </c>
      <c r="C526" s="1">
        <v>8120.5590000000002</v>
      </c>
      <c r="D526" s="1">
        <v>7841.3370000000004</v>
      </c>
      <c r="E526" s="1">
        <v>7682.33</v>
      </c>
      <c r="F526" s="1">
        <v>7665.518</v>
      </c>
      <c r="G526" s="1">
        <v>8015.549</v>
      </c>
      <c r="H526" s="1">
        <v>8706.4719999999998</v>
      </c>
      <c r="I526" s="1">
        <v>8991.4030000000002</v>
      </c>
      <c r="J526" s="1">
        <v>9160.5949999999993</v>
      </c>
      <c r="K526" s="1">
        <v>9460.9320000000007</v>
      </c>
      <c r="L526" s="1">
        <v>9889.7450000000008</v>
      </c>
      <c r="M526" s="1">
        <v>10342.94</v>
      </c>
    </row>
    <row r="527" spans="1:13" x14ac:dyDescent="0.25">
      <c r="B527" s="1">
        <v>10803.342000000001</v>
      </c>
      <c r="C527" s="1">
        <v>11272.722</v>
      </c>
      <c r="D527" s="1">
        <v>11745.5</v>
      </c>
      <c r="E527" s="1">
        <v>12032.44</v>
      </c>
      <c r="F527" s="1">
        <v>12226.849</v>
      </c>
      <c r="G527" s="1">
        <v>12131.550999999999</v>
      </c>
      <c r="H527" s="1">
        <v>11703.233</v>
      </c>
      <c r="I527" s="1">
        <v>11168.071</v>
      </c>
      <c r="J527" s="1">
        <v>10805.65</v>
      </c>
      <c r="K527" s="1">
        <v>10181.439</v>
      </c>
      <c r="L527" s="1">
        <v>9540.32</v>
      </c>
      <c r="M527" s="1">
        <v>8869.6769999999997</v>
      </c>
    </row>
    <row r="528" spans="1:13" x14ac:dyDescent="0.25">
      <c r="A528" t="s">
        <v>628</v>
      </c>
      <c r="B528" s="1">
        <v>8288.0820000000003</v>
      </c>
      <c r="C528" s="1">
        <v>7872.4930000000004</v>
      </c>
      <c r="D528" s="1">
        <v>7596.6629999999996</v>
      </c>
      <c r="E528" s="1">
        <v>7394.8639999999996</v>
      </c>
      <c r="F528" s="1">
        <v>7377.8230000000003</v>
      </c>
      <c r="G528" s="1">
        <v>7440.3379999999997</v>
      </c>
      <c r="H528" s="1">
        <v>7656.48</v>
      </c>
      <c r="I528" s="1">
        <v>7804.1540000000005</v>
      </c>
      <c r="J528" s="1">
        <v>8212.4140000000007</v>
      </c>
      <c r="K528" s="1">
        <v>8773.4320000000007</v>
      </c>
      <c r="L528" s="1">
        <v>9442.4210000000003</v>
      </c>
      <c r="M528" s="1">
        <v>10030.162</v>
      </c>
    </row>
    <row r="529" spans="1:13" x14ac:dyDescent="0.25">
      <c r="B529" s="1">
        <v>10543.319</v>
      </c>
      <c r="C529" s="1">
        <v>11002.004000000001</v>
      </c>
      <c r="D529" s="1">
        <v>11442.662</v>
      </c>
      <c r="E529" s="1">
        <v>11895.489</v>
      </c>
      <c r="F529" s="1">
        <v>12174.739</v>
      </c>
      <c r="G529" s="1">
        <v>12201.237999999999</v>
      </c>
      <c r="H529" s="1">
        <v>11866.763000000001</v>
      </c>
      <c r="I529" s="1">
        <v>11263.625</v>
      </c>
      <c r="J529" s="1">
        <v>10843.127</v>
      </c>
      <c r="K529" s="1">
        <v>10225.219999999999</v>
      </c>
      <c r="L529" s="1">
        <v>9489.0769999999993</v>
      </c>
      <c r="M529" s="1">
        <v>8881.5310000000009</v>
      </c>
    </row>
    <row r="530" spans="1:13" x14ac:dyDescent="0.25">
      <c r="A530" t="s">
        <v>629</v>
      </c>
      <c r="B530" s="1">
        <v>8302.75</v>
      </c>
      <c r="C530" s="1">
        <v>7811.1970000000001</v>
      </c>
      <c r="D530" s="1">
        <v>7502.57</v>
      </c>
      <c r="E530" s="1">
        <v>7271.0069999999996</v>
      </c>
      <c r="F530" s="1">
        <v>7212.4129999999996</v>
      </c>
      <c r="G530" s="1">
        <v>7161.1329999999998</v>
      </c>
      <c r="H530" s="1">
        <v>7282.4949999999999</v>
      </c>
      <c r="I530" s="1">
        <v>7373.3509999999997</v>
      </c>
      <c r="J530" s="1">
        <v>7762.5870000000004</v>
      </c>
      <c r="K530" s="1">
        <v>8372.16</v>
      </c>
      <c r="L530" s="1">
        <v>8980.4580000000005</v>
      </c>
      <c r="M530" s="1">
        <v>9650.2849999999999</v>
      </c>
    </row>
    <row r="531" spans="1:13" x14ac:dyDescent="0.25">
      <c r="B531" s="1">
        <v>10303.022999999999</v>
      </c>
      <c r="C531" s="1">
        <v>10934.074000000001</v>
      </c>
      <c r="D531" s="1">
        <v>11524.787</v>
      </c>
      <c r="E531" s="1">
        <v>11989.51</v>
      </c>
      <c r="F531" s="1">
        <v>12305.517</v>
      </c>
      <c r="G531" s="1">
        <v>12353.254999999999</v>
      </c>
      <c r="H531" s="1">
        <v>12080.365</v>
      </c>
      <c r="I531" s="1">
        <v>11606.779</v>
      </c>
      <c r="J531" s="1">
        <v>11231</v>
      </c>
      <c r="K531" s="1">
        <v>10475.41</v>
      </c>
      <c r="L531" s="1">
        <v>9609.1759999999995</v>
      </c>
      <c r="M531" s="1">
        <v>8847.1620000000003</v>
      </c>
    </row>
    <row r="532" spans="1:13" x14ac:dyDescent="0.25">
      <c r="A532" t="s">
        <v>630</v>
      </c>
      <c r="B532" s="1">
        <v>8269.0650000000005</v>
      </c>
      <c r="C532" s="1">
        <v>7833.1049999999996</v>
      </c>
      <c r="D532" s="1">
        <v>7605.9229999999998</v>
      </c>
      <c r="E532" s="1">
        <v>7443.8980000000001</v>
      </c>
      <c r="F532" s="1">
        <v>7541.0950000000003</v>
      </c>
      <c r="G532" s="1">
        <v>7915.7629999999999</v>
      </c>
      <c r="H532" s="1">
        <v>8709.9689999999991</v>
      </c>
      <c r="I532" s="1">
        <v>9154.241</v>
      </c>
      <c r="J532" s="1">
        <v>9414.107</v>
      </c>
      <c r="K532" s="1">
        <v>9907.973</v>
      </c>
      <c r="L532" s="1">
        <v>10513.769</v>
      </c>
      <c r="M532" s="1">
        <v>11159.632</v>
      </c>
    </row>
    <row r="533" spans="1:13" x14ac:dyDescent="0.25">
      <c r="B533" s="1">
        <v>11831.663</v>
      </c>
      <c r="C533" s="1">
        <v>12527.681</v>
      </c>
      <c r="D533" s="1">
        <v>13156.843000000001</v>
      </c>
      <c r="E533" s="1">
        <v>13650.914000000001</v>
      </c>
      <c r="F533" s="1">
        <v>13972.19</v>
      </c>
      <c r="G533" s="1">
        <v>13897.436</v>
      </c>
      <c r="H533" s="1">
        <v>13505.522000000001</v>
      </c>
      <c r="I533" s="1">
        <v>13011.184999999999</v>
      </c>
      <c r="J533" s="1">
        <v>12593.094999999999</v>
      </c>
      <c r="K533" s="1">
        <v>11706.839</v>
      </c>
      <c r="L533" s="1">
        <v>10794.087</v>
      </c>
      <c r="M533" s="1">
        <v>9918.8369999999995</v>
      </c>
    </row>
    <row r="534" spans="1:13" x14ac:dyDescent="0.25">
      <c r="A534" t="s">
        <v>631</v>
      </c>
      <c r="B534" s="1">
        <v>9258.4169999999995</v>
      </c>
      <c r="C534" s="1">
        <v>8838.5720000000001</v>
      </c>
      <c r="D534" s="1">
        <v>8535.16</v>
      </c>
      <c r="E534" s="1">
        <v>8351.6</v>
      </c>
      <c r="F534" s="1">
        <v>8419.8259999999991</v>
      </c>
      <c r="G534" s="1">
        <v>8778.9459999999999</v>
      </c>
      <c r="H534" s="1">
        <v>9544.7340000000004</v>
      </c>
      <c r="I534" s="1">
        <v>9902.7389999999996</v>
      </c>
      <c r="J534" s="1">
        <v>10201.596</v>
      </c>
      <c r="K534" s="1">
        <v>10851.276</v>
      </c>
      <c r="L534" s="1">
        <v>11653.09</v>
      </c>
      <c r="M534" s="1">
        <v>12406.852999999999</v>
      </c>
    </row>
    <row r="535" spans="1:13" x14ac:dyDescent="0.25">
      <c r="B535" s="1">
        <v>13121.151</v>
      </c>
      <c r="C535" s="1">
        <v>13835.856</v>
      </c>
      <c r="D535" s="1">
        <v>14357.245000000001</v>
      </c>
      <c r="E535" s="1">
        <v>14742.81</v>
      </c>
      <c r="F535" s="1">
        <v>14766.898999999999</v>
      </c>
      <c r="G535" s="1">
        <v>14553.235000000001</v>
      </c>
      <c r="H535" s="1">
        <v>14057.749</v>
      </c>
      <c r="I535" s="1">
        <v>13501.769</v>
      </c>
      <c r="J535" s="1">
        <v>13068.582</v>
      </c>
      <c r="K535" s="1">
        <v>12214.869000000001</v>
      </c>
      <c r="L535" s="1">
        <v>11121.087</v>
      </c>
      <c r="M535" s="1">
        <v>10174.436</v>
      </c>
    </row>
    <row r="536" spans="1:13" x14ac:dyDescent="0.25">
      <c r="A536" t="s">
        <v>632</v>
      </c>
      <c r="B536" s="1">
        <v>9430.1119999999992</v>
      </c>
      <c r="C536" s="1">
        <v>8873.7369999999992</v>
      </c>
      <c r="D536" s="1">
        <v>8464.598</v>
      </c>
      <c r="E536" s="1">
        <v>8225.7070000000003</v>
      </c>
      <c r="F536" s="1">
        <v>8216.7790000000005</v>
      </c>
      <c r="G536" s="1">
        <v>8550.5550000000003</v>
      </c>
      <c r="H536" s="1">
        <v>9257.1650000000009</v>
      </c>
      <c r="I536" s="1">
        <v>9571.6869999999999</v>
      </c>
      <c r="J536" s="1">
        <v>9824.0849999999991</v>
      </c>
      <c r="K536" s="1">
        <v>10304.248</v>
      </c>
      <c r="L536" s="1">
        <v>10994.573</v>
      </c>
      <c r="M536" s="1">
        <v>11780.617</v>
      </c>
    </row>
    <row r="537" spans="1:13" x14ac:dyDescent="0.25">
      <c r="B537" s="1">
        <v>12516.522000000001</v>
      </c>
      <c r="C537" s="1">
        <v>13269.555</v>
      </c>
      <c r="D537" s="1">
        <v>13841.638000000001</v>
      </c>
      <c r="E537" s="1">
        <v>14287.073</v>
      </c>
      <c r="F537" s="1">
        <v>14507.204</v>
      </c>
      <c r="G537" s="1">
        <v>14382.552</v>
      </c>
      <c r="H537" s="1">
        <v>13987.812</v>
      </c>
      <c r="I537" s="1">
        <v>13485.835999999999</v>
      </c>
      <c r="J537" s="1">
        <v>12941.82</v>
      </c>
      <c r="K537" s="1">
        <v>12203.22</v>
      </c>
      <c r="L537" s="1">
        <v>11221.477000000001</v>
      </c>
      <c r="M537" s="1">
        <v>10300.665000000001</v>
      </c>
    </row>
    <row r="538" spans="1:13" x14ac:dyDescent="0.25">
      <c r="A538" t="s">
        <v>633</v>
      </c>
      <c r="B538" s="1">
        <v>9569.6869999999999</v>
      </c>
      <c r="C538" s="1">
        <v>9064.4050000000007</v>
      </c>
      <c r="D538" s="1">
        <v>8706.0529999999999</v>
      </c>
      <c r="E538" s="1">
        <v>8527.0450000000001</v>
      </c>
      <c r="F538" s="1">
        <v>8517.991</v>
      </c>
      <c r="G538" s="1">
        <v>8891.9959999999992</v>
      </c>
      <c r="H538" s="1">
        <v>9686.7389999999996</v>
      </c>
      <c r="I538" s="1">
        <v>10087.485000000001</v>
      </c>
      <c r="J538" s="1">
        <v>10329.134</v>
      </c>
      <c r="K538" s="1">
        <v>10871.286</v>
      </c>
      <c r="L538" s="1">
        <v>11723.903</v>
      </c>
      <c r="M538" s="1">
        <v>12735.748</v>
      </c>
    </row>
    <row r="539" spans="1:13" x14ac:dyDescent="0.25">
      <c r="B539" s="1">
        <v>13679.224</v>
      </c>
      <c r="C539" s="1">
        <v>14429.852000000001</v>
      </c>
      <c r="D539" s="1">
        <v>14940.337</v>
      </c>
      <c r="E539" s="1">
        <v>15145.307000000001</v>
      </c>
      <c r="F539" s="1">
        <v>15114.33</v>
      </c>
      <c r="G539" s="1">
        <v>14794.194</v>
      </c>
      <c r="H539" s="1">
        <v>14374.781000000001</v>
      </c>
      <c r="I539" s="1">
        <v>13936.384</v>
      </c>
      <c r="J539" s="1">
        <v>13636.761</v>
      </c>
      <c r="K539" s="1">
        <v>12897.870999999999</v>
      </c>
      <c r="L539" s="1">
        <v>11897.181</v>
      </c>
      <c r="M539" s="1">
        <v>10980.584000000001</v>
      </c>
    </row>
    <row r="540" spans="1:13" x14ac:dyDescent="0.25">
      <c r="A540" t="s">
        <v>634</v>
      </c>
      <c r="B540" s="1">
        <v>10171.696</v>
      </c>
      <c r="C540" s="1">
        <v>9601.5249999999996</v>
      </c>
      <c r="D540" s="1">
        <v>9193.8220000000001</v>
      </c>
      <c r="E540" s="1">
        <v>8976.4439999999995</v>
      </c>
      <c r="F540" s="1">
        <v>8927.9509999999991</v>
      </c>
      <c r="G540" s="1">
        <v>9246.6470000000008</v>
      </c>
      <c r="H540" s="1">
        <v>9953.6090000000004</v>
      </c>
      <c r="I540" s="1">
        <v>10303.944</v>
      </c>
      <c r="J540" s="1">
        <v>10609.704</v>
      </c>
      <c r="K540" s="1">
        <v>11244.130999999999</v>
      </c>
      <c r="L540" s="1">
        <v>12049.138999999999</v>
      </c>
      <c r="M540" s="1">
        <v>12956.731</v>
      </c>
    </row>
    <row r="541" spans="1:13" x14ac:dyDescent="0.25">
      <c r="B541" s="1">
        <v>13797.672</v>
      </c>
      <c r="C541" s="1">
        <v>14578.936</v>
      </c>
      <c r="D541" s="1">
        <v>15049.147999999999</v>
      </c>
      <c r="E541" s="1">
        <v>15148.357</v>
      </c>
      <c r="F541" s="1">
        <v>15125.591</v>
      </c>
      <c r="G541" s="1">
        <v>14773.406999999999</v>
      </c>
      <c r="H541" s="1">
        <v>14148.71</v>
      </c>
      <c r="I541" s="1">
        <v>13644.763999999999</v>
      </c>
      <c r="J541" s="1">
        <v>13215.853999999999</v>
      </c>
      <c r="K541" s="1">
        <v>12519.431</v>
      </c>
      <c r="L541" s="1">
        <v>11817.424999999999</v>
      </c>
      <c r="M541" s="1">
        <v>11095.678</v>
      </c>
    </row>
    <row r="542" spans="1:13" x14ac:dyDescent="0.25">
      <c r="A542" t="s">
        <v>635</v>
      </c>
      <c r="B542" s="1">
        <v>10436.186</v>
      </c>
      <c r="C542" s="1">
        <v>9918.7150000000001</v>
      </c>
      <c r="D542" s="1">
        <v>9499.6440000000002</v>
      </c>
      <c r="E542" s="1">
        <v>9158.5609999999997</v>
      </c>
      <c r="F542" s="1">
        <v>8994.7430000000004</v>
      </c>
      <c r="G542" s="1">
        <v>8960.0889999999999</v>
      </c>
      <c r="H542" s="1">
        <v>9112.2559999999994</v>
      </c>
      <c r="I542" s="1">
        <v>9267.0650000000005</v>
      </c>
      <c r="J542" s="1">
        <v>9621.4509999999991</v>
      </c>
      <c r="K542" s="1">
        <v>10341.18</v>
      </c>
      <c r="L542" s="1">
        <v>11082.264999999999</v>
      </c>
      <c r="M542" s="1">
        <v>11746.43</v>
      </c>
    </row>
    <row r="543" spans="1:13" x14ac:dyDescent="0.25">
      <c r="B543" s="1">
        <v>12471.454</v>
      </c>
      <c r="C543" s="1">
        <v>13123.333000000001</v>
      </c>
      <c r="D543" s="1">
        <v>13642.656999999999</v>
      </c>
      <c r="E543" s="1">
        <v>13966.912</v>
      </c>
      <c r="F543" s="1">
        <v>14123.718000000001</v>
      </c>
      <c r="G543" s="1">
        <v>13995.931</v>
      </c>
      <c r="H543" s="1">
        <v>13477.290999999999</v>
      </c>
      <c r="I543" s="1">
        <v>12963.082</v>
      </c>
      <c r="J543" s="1">
        <v>12362.189</v>
      </c>
      <c r="K543" s="1">
        <v>11633.554</v>
      </c>
      <c r="L543" s="1">
        <v>10912.545</v>
      </c>
      <c r="M543" s="1">
        <v>10194.133</v>
      </c>
    </row>
    <row r="544" spans="1:13" x14ac:dyDescent="0.25">
      <c r="A544" t="s">
        <v>636</v>
      </c>
      <c r="B544" s="1">
        <v>9575.3080000000009</v>
      </c>
      <c r="C544" s="1">
        <v>9084.5319999999992</v>
      </c>
      <c r="D544" s="1">
        <v>8731.6939999999995</v>
      </c>
      <c r="E544" s="1">
        <v>8434.0589999999993</v>
      </c>
      <c r="F544" s="1">
        <v>8214.3369999999995</v>
      </c>
      <c r="G544" s="1">
        <v>8161.7539999999999</v>
      </c>
      <c r="H544" s="1">
        <v>8248.7569999999996</v>
      </c>
      <c r="I544" s="1">
        <v>8361.3410000000003</v>
      </c>
      <c r="J544" s="1">
        <v>8747.7810000000009</v>
      </c>
      <c r="K544" s="1">
        <v>9493.7340000000004</v>
      </c>
      <c r="L544" s="1">
        <v>10352.941999999999</v>
      </c>
      <c r="M544" s="1">
        <v>11229.543</v>
      </c>
    </row>
    <row r="545" spans="1:13" x14ac:dyDescent="0.25">
      <c r="B545" s="1">
        <v>12153.627</v>
      </c>
      <c r="C545" s="1">
        <v>12985.416999999999</v>
      </c>
      <c r="D545" s="1">
        <v>13532.237999999999</v>
      </c>
      <c r="E545" s="1">
        <v>13889.194</v>
      </c>
      <c r="F545" s="1">
        <v>14110.642</v>
      </c>
      <c r="G545" s="1">
        <v>14092.72</v>
      </c>
      <c r="H545" s="1">
        <v>13714.49</v>
      </c>
      <c r="I545" s="1">
        <v>13258.304</v>
      </c>
      <c r="J545" s="1">
        <v>12798.566999999999</v>
      </c>
      <c r="K545" s="1">
        <v>12051.630999999999</v>
      </c>
      <c r="L545" s="1">
        <v>11128.58</v>
      </c>
      <c r="M545" s="1">
        <v>10266.038</v>
      </c>
    </row>
    <row r="546" spans="1:13" x14ac:dyDescent="0.25">
      <c r="A546" t="s">
        <v>637</v>
      </c>
      <c r="B546" s="1">
        <v>9538.4979999999996</v>
      </c>
      <c r="C546" s="1">
        <v>9013.1290000000008</v>
      </c>
      <c r="D546" s="1">
        <v>8669.0830000000005</v>
      </c>
      <c r="E546" s="1">
        <v>8473.6689999999999</v>
      </c>
      <c r="F546" s="1">
        <v>8513.0190000000002</v>
      </c>
      <c r="G546" s="1">
        <v>8916.3140000000003</v>
      </c>
      <c r="H546" s="1">
        <v>9750.1119999999992</v>
      </c>
      <c r="I546" s="1">
        <v>10172.540999999999</v>
      </c>
      <c r="J546" s="1">
        <v>10464.222</v>
      </c>
      <c r="K546" s="1">
        <v>11115.748</v>
      </c>
      <c r="L546" s="1">
        <v>12035.584999999999</v>
      </c>
      <c r="M546" s="1">
        <v>12950.422</v>
      </c>
    </row>
    <row r="547" spans="1:13" x14ac:dyDescent="0.25">
      <c r="B547" s="1">
        <v>13864.617</v>
      </c>
      <c r="C547" s="1">
        <v>14510.795</v>
      </c>
      <c r="D547" s="1">
        <v>15029.81</v>
      </c>
      <c r="E547" s="1">
        <v>15382.152</v>
      </c>
      <c r="F547" s="1">
        <v>15444.552</v>
      </c>
      <c r="G547" s="1">
        <v>15214.21</v>
      </c>
      <c r="H547" s="1">
        <v>14699.111000000001</v>
      </c>
      <c r="I547" s="1">
        <v>14314.083000000001</v>
      </c>
      <c r="J547" s="1">
        <v>13913.746999999999</v>
      </c>
      <c r="K547" s="1">
        <v>13053.652</v>
      </c>
      <c r="L547" s="1">
        <v>12038.879000000001</v>
      </c>
      <c r="M547" s="1">
        <v>11097.266</v>
      </c>
    </row>
    <row r="548" spans="1:13" x14ac:dyDescent="0.25">
      <c r="A548" t="s">
        <v>638</v>
      </c>
      <c r="B548" s="1">
        <v>10344.69</v>
      </c>
      <c r="C548" s="1">
        <v>9840.5689999999995</v>
      </c>
      <c r="D548" s="1">
        <v>9413.0450000000001</v>
      </c>
      <c r="E548" s="1">
        <v>9131.8279999999995</v>
      </c>
      <c r="F548" s="1">
        <v>9104.5720000000001</v>
      </c>
      <c r="G548" s="1">
        <v>9471.5640000000003</v>
      </c>
      <c r="H548" s="1">
        <v>10275.261</v>
      </c>
      <c r="I548" s="1">
        <v>10679.271000000001</v>
      </c>
      <c r="J548" s="1">
        <v>10883.584999999999</v>
      </c>
      <c r="K548" s="1">
        <v>11474.291999999999</v>
      </c>
      <c r="L548" s="1">
        <v>12305.075999999999</v>
      </c>
      <c r="M548" s="1">
        <v>13073.785</v>
      </c>
    </row>
    <row r="549" spans="1:13" x14ac:dyDescent="0.25">
      <c r="B549" s="1">
        <v>13802.49</v>
      </c>
      <c r="C549" s="1">
        <v>14517.556</v>
      </c>
      <c r="D549" s="1">
        <v>14976.922</v>
      </c>
      <c r="E549" s="1">
        <v>15222.987999999999</v>
      </c>
      <c r="F549" s="1">
        <v>15290.656999999999</v>
      </c>
      <c r="G549" s="1">
        <v>15017.516</v>
      </c>
      <c r="H549" s="1">
        <v>14582.941999999999</v>
      </c>
      <c r="I549" s="1">
        <v>14178.102999999999</v>
      </c>
      <c r="J549" s="1">
        <v>13829.502</v>
      </c>
      <c r="K549" s="1">
        <v>13026.393</v>
      </c>
      <c r="L549" s="1">
        <v>12020.518</v>
      </c>
      <c r="M549" s="1">
        <v>11058.708000000001</v>
      </c>
    </row>
    <row r="550" spans="1:13" x14ac:dyDescent="0.25">
      <c r="A550" t="s">
        <v>639</v>
      </c>
      <c r="B550" s="1">
        <v>10273.647999999999</v>
      </c>
      <c r="C550" s="1">
        <v>9796.1530000000002</v>
      </c>
      <c r="D550" s="1">
        <v>9334.3829999999998</v>
      </c>
      <c r="E550" s="1">
        <v>9040.5390000000007</v>
      </c>
      <c r="F550" s="1">
        <v>9052.3580000000002</v>
      </c>
      <c r="G550" s="1">
        <v>9403.2739999999994</v>
      </c>
      <c r="H550" s="1">
        <v>10137.906000000001</v>
      </c>
      <c r="I550" s="1">
        <v>10544.661</v>
      </c>
      <c r="J550" s="1">
        <v>10796.759</v>
      </c>
      <c r="K550" s="1">
        <v>11312.029</v>
      </c>
      <c r="L550" s="1">
        <v>12159.824000000001</v>
      </c>
      <c r="M550" s="1">
        <v>13009.441000000001</v>
      </c>
    </row>
    <row r="551" spans="1:13" x14ac:dyDescent="0.25">
      <c r="B551" s="1">
        <v>13841.923000000001</v>
      </c>
      <c r="C551" s="1">
        <v>14644.763000000001</v>
      </c>
      <c r="D551" s="1">
        <v>15153.457</v>
      </c>
      <c r="E551" s="1">
        <v>15482.279</v>
      </c>
      <c r="F551" s="1">
        <v>15524.986000000001</v>
      </c>
      <c r="G551" s="1">
        <v>15334.57</v>
      </c>
      <c r="H551" s="1">
        <v>14814.450999999999</v>
      </c>
      <c r="I551" s="1">
        <v>14388.454</v>
      </c>
      <c r="J551" s="1">
        <v>13952.227999999999</v>
      </c>
      <c r="K551" s="1">
        <v>13087.538</v>
      </c>
      <c r="L551" s="1">
        <v>12090.011</v>
      </c>
      <c r="M551" s="1">
        <v>11126.374</v>
      </c>
    </row>
    <row r="552" spans="1:13" x14ac:dyDescent="0.25">
      <c r="A552" t="s">
        <v>640</v>
      </c>
      <c r="B552" s="1">
        <v>10336.504000000001</v>
      </c>
      <c r="C552" s="1">
        <v>9711.9670000000006</v>
      </c>
      <c r="D552" s="1">
        <v>9318.34</v>
      </c>
      <c r="E552" s="1">
        <v>9089.43</v>
      </c>
      <c r="F552" s="1">
        <v>9030.3780000000006</v>
      </c>
      <c r="G552" s="1">
        <v>9418.6229999999996</v>
      </c>
      <c r="H552" s="1">
        <v>10178.569</v>
      </c>
      <c r="I552" s="1">
        <v>10538.657999999999</v>
      </c>
      <c r="J552" s="1">
        <v>10738.076999999999</v>
      </c>
      <c r="K552" s="1">
        <v>11387.362999999999</v>
      </c>
      <c r="L552" s="1">
        <v>12294.957</v>
      </c>
      <c r="M552" s="1">
        <v>13367.096</v>
      </c>
    </row>
    <row r="553" spans="1:13" x14ac:dyDescent="0.25">
      <c r="B553" s="1">
        <v>14355.27</v>
      </c>
      <c r="C553" s="1">
        <v>15008.842000000001</v>
      </c>
      <c r="D553" s="1">
        <v>15439.638999999999</v>
      </c>
      <c r="E553" s="1">
        <v>15688.156000000001</v>
      </c>
      <c r="F553" s="1">
        <v>15693.56</v>
      </c>
      <c r="G553" s="1">
        <v>15486.162</v>
      </c>
      <c r="H553" s="1">
        <v>14876.8</v>
      </c>
      <c r="I553" s="1">
        <v>14410.073</v>
      </c>
      <c r="J553" s="1">
        <v>13940.822</v>
      </c>
      <c r="K553" s="1">
        <v>13038.418</v>
      </c>
      <c r="L553" s="1">
        <v>12092.388000000001</v>
      </c>
      <c r="M553" s="1">
        <v>11122.75</v>
      </c>
    </row>
    <row r="554" spans="1:13" x14ac:dyDescent="0.25">
      <c r="A554" t="s">
        <v>641</v>
      </c>
      <c r="B554" s="1">
        <v>10322.458000000001</v>
      </c>
      <c r="C554" s="1">
        <v>9749.982</v>
      </c>
      <c r="D554" s="1">
        <v>9318.866</v>
      </c>
      <c r="E554" s="1">
        <v>9046.1309999999994</v>
      </c>
      <c r="F554" s="1">
        <v>9026.8160000000007</v>
      </c>
      <c r="G554" s="1">
        <v>9252.8809999999994</v>
      </c>
      <c r="H554" s="1">
        <v>9898.41</v>
      </c>
      <c r="I554" s="1">
        <v>10288.92</v>
      </c>
      <c r="J554" s="1">
        <v>10469.362999999999</v>
      </c>
      <c r="K554" s="1">
        <v>11088.752</v>
      </c>
      <c r="L554" s="1">
        <v>11939.433999999999</v>
      </c>
      <c r="M554" s="1">
        <v>12886.504000000001</v>
      </c>
    </row>
    <row r="555" spans="1:13" x14ac:dyDescent="0.25">
      <c r="B555" s="1">
        <v>13842.736000000001</v>
      </c>
      <c r="C555" s="1">
        <v>14688.781999999999</v>
      </c>
      <c r="D555" s="1">
        <v>15086.58</v>
      </c>
      <c r="E555" s="1">
        <v>15375.893</v>
      </c>
      <c r="F555" s="1">
        <v>15399.316000000001</v>
      </c>
      <c r="G555" s="1">
        <v>15138.589</v>
      </c>
      <c r="H555" s="1">
        <v>14455.311</v>
      </c>
      <c r="I555" s="1">
        <v>13908.700999999999</v>
      </c>
      <c r="J555" s="1">
        <v>13308.822</v>
      </c>
      <c r="K555" s="1">
        <v>12490.413</v>
      </c>
      <c r="L555" s="1">
        <v>11620.021000000001</v>
      </c>
      <c r="M555" s="1">
        <v>10773.749</v>
      </c>
    </row>
    <row r="556" spans="1:13" x14ac:dyDescent="0.25">
      <c r="A556" t="s">
        <v>642</v>
      </c>
      <c r="B556" s="1">
        <v>10022.696</v>
      </c>
      <c r="C556" s="1">
        <v>9433.6509999999998</v>
      </c>
      <c r="D556" s="1">
        <v>8950.8829999999998</v>
      </c>
      <c r="E556" s="1">
        <v>8674.1589999999997</v>
      </c>
      <c r="F556" s="1">
        <v>8542.5630000000001</v>
      </c>
      <c r="G556" s="1">
        <v>8572.8080000000009</v>
      </c>
      <c r="H556" s="1">
        <v>8730.3870000000006</v>
      </c>
      <c r="I556" s="1">
        <v>8955.0490000000009</v>
      </c>
      <c r="J556" s="1">
        <v>9248.7340000000004</v>
      </c>
      <c r="K556" s="1">
        <v>9829.27</v>
      </c>
      <c r="L556" s="1">
        <v>10460.995999999999</v>
      </c>
      <c r="M556" s="1">
        <v>10907.32</v>
      </c>
    </row>
    <row r="557" spans="1:13" x14ac:dyDescent="0.25">
      <c r="B557" s="1">
        <v>11038.084000000001</v>
      </c>
      <c r="C557" s="1">
        <v>11108.825000000001</v>
      </c>
      <c r="D557" s="1">
        <v>11252.027</v>
      </c>
      <c r="E557" s="1">
        <v>11365.370999999999</v>
      </c>
      <c r="F557" s="1">
        <v>11310.817999999999</v>
      </c>
      <c r="G557" s="1">
        <v>11020.208000000001</v>
      </c>
      <c r="H557" s="1">
        <v>10569.035</v>
      </c>
      <c r="I557" s="1">
        <v>10397.455</v>
      </c>
      <c r="J557" s="1">
        <v>10127.209000000001</v>
      </c>
      <c r="K557" s="1">
        <v>9762.4809999999998</v>
      </c>
      <c r="L557" s="1">
        <v>9276.0169999999998</v>
      </c>
      <c r="M557" s="1">
        <v>8740.2749999999996</v>
      </c>
    </row>
    <row r="558" spans="1:13" x14ac:dyDescent="0.25">
      <c r="A558" t="s">
        <v>643</v>
      </c>
      <c r="B558" s="1">
        <v>8215.4419999999991</v>
      </c>
      <c r="C558" s="1">
        <v>7839.08</v>
      </c>
      <c r="D558" s="1">
        <v>7616.8069999999998</v>
      </c>
      <c r="E558" s="1">
        <v>7457.9549999999999</v>
      </c>
      <c r="F558" s="1">
        <v>7347.62</v>
      </c>
      <c r="G558" s="1">
        <v>7369.9780000000001</v>
      </c>
      <c r="H558" s="1">
        <v>7490.2370000000001</v>
      </c>
      <c r="I558" s="1">
        <v>7660.2809999999999</v>
      </c>
      <c r="J558" s="1">
        <v>7904.0290000000005</v>
      </c>
      <c r="K558" s="1">
        <v>8295.6610000000001</v>
      </c>
      <c r="L558" s="1">
        <v>8625.5040000000008</v>
      </c>
      <c r="M558" s="1">
        <v>8930.973</v>
      </c>
    </row>
    <row r="559" spans="1:13" x14ac:dyDescent="0.25">
      <c r="B559" s="1">
        <v>9292.6020000000008</v>
      </c>
      <c r="C559" s="1">
        <v>9695.9140000000007</v>
      </c>
      <c r="D559" s="1">
        <v>10050.549999999999</v>
      </c>
      <c r="E559" s="1">
        <v>10310.35</v>
      </c>
      <c r="F559" s="1">
        <v>10605.701999999999</v>
      </c>
      <c r="G559" s="1">
        <v>10666.922</v>
      </c>
      <c r="H559" s="1">
        <v>10557.98</v>
      </c>
      <c r="I559" s="1">
        <v>10597.227000000001</v>
      </c>
      <c r="J559" s="1">
        <v>10487.115</v>
      </c>
      <c r="K559" s="1">
        <v>10004.824000000001</v>
      </c>
      <c r="L559" s="1">
        <v>9390.08</v>
      </c>
      <c r="M559" s="1">
        <v>8806.7189999999991</v>
      </c>
    </row>
    <row r="560" spans="1:13" x14ac:dyDescent="0.25">
      <c r="A560" t="s">
        <v>644</v>
      </c>
      <c r="B560" s="1">
        <v>8313.0490000000009</v>
      </c>
      <c r="C560" s="1">
        <v>8011.652</v>
      </c>
      <c r="D560" s="1">
        <v>7828.7389999999996</v>
      </c>
      <c r="E560" s="1">
        <v>7728.232</v>
      </c>
      <c r="F560" s="1">
        <v>7845.1</v>
      </c>
      <c r="G560" s="1">
        <v>8246.08</v>
      </c>
      <c r="H560" s="1">
        <v>9067.7250000000004</v>
      </c>
      <c r="I560" s="1">
        <v>9556.52</v>
      </c>
      <c r="J560" s="1">
        <v>9724.3690000000006</v>
      </c>
      <c r="K560" s="1">
        <v>10064.633</v>
      </c>
      <c r="L560" s="1">
        <v>10559.536</v>
      </c>
      <c r="M560" s="1">
        <v>10953.673000000001</v>
      </c>
    </row>
    <row r="561" spans="1:13" x14ac:dyDescent="0.25">
      <c r="B561" s="1">
        <v>11162.32</v>
      </c>
      <c r="C561" s="1">
        <v>11504.556</v>
      </c>
      <c r="D561" s="1">
        <v>11654.574000000001</v>
      </c>
      <c r="E561" s="1">
        <v>11765.552</v>
      </c>
      <c r="F561" s="1">
        <v>11824.266</v>
      </c>
      <c r="G561" s="1">
        <v>11768.599</v>
      </c>
      <c r="H561" s="1">
        <v>11490.523999999999</v>
      </c>
      <c r="I561" s="1">
        <v>11512.308999999999</v>
      </c>
      <c r="J561" s="1">
        <v>11292.038</v>
      </c>
      <c r="K561" s="1">
        <v>10688.963</v>
      </c>
      <c r="L561" s="1">
        <v>9960.0859999999993</v>
      </c>
      <c r="M561" s="1">
        <v>9257.7510000000002</v>
      </c>
    </row>
    <row r="562" spans="1:13" x14ac:dyDescent="0.25">
      <c r="A562" t="s">
        <v>645</v>
      </c>
      <c r="B562" s="1">
        <v>8669.2459999999992</v>
      </c>
      <c r="C562" s="1">
        <v>8280.0480000000007</v>
      </c>
      <c r="D562" s="1">
        <v>8024.4780000000001</v>
      </c>
      <c r="E562" s="1">
        <v>7844.9539999999997</v>
      </c>
      <c r="F562" s="1">
        <v>7923.982</v>
      </c>
      <c r="G562" s="1">
        <v>8357.0049999999992</v>
      </c>
      <c r="H562" s="1">
        <v>9075.0560000000005</v>
      </c>
      <c r="I562" s="1">
        <v>9561.1540000000005</v>
      </c>
      <c r="J562" s="1">
        <v>9737.4269999999997</v>
      </c>
      <c r="K562" s="1">
        <v>9998.6980000000003</v>
      </c>
      <c r="L562" s="1">
        <v>10391.802</v>
      </c>
      <c r="M562" s="1">
        <v>10802.683999999999</v>
      </c>
    </row>
    <row r="563" spans="1:13" x14ac:dyDescent="0.25">
      <c r="B563" s="1">
        <v>11220.741</v>
      </c>
      <c r="C563" s="1">
        <v>11729.199000000001</v>
      </c>
      <c r="D563" s="1">
        <v>12090.474</v>
      </c>
      <c r="E563" s="1">
        <v>12263.58</v>
      </c>
      <c r="F563" s="1">
        <v>12398.968999999999</v>
      </c>
      <c r="G563" s="1">
        <v>12221.958000000001</v>
      </c>
      <c r="H563" s="1">
        <v>11859.620999999999</v>
      </c>
      <c r="I563" s="1">
        <v>11754.465</v>
      </c>
      <c r="J563" s="1">
        <v>11500.573</v>
      </c>
      <c r="K563" s="1">
        <v>10835.491</v>
      </c>
      <c r="L563" s="1">
        <v>10062.039000000001</v>
      </c>
      <c r="M563" s="1">
        <v>9331.4959999999992</v>
      </c>
    </row>
    <row r="564" spans="1:13" x14ac:dyDescent="0.25">
      <c r="A564" t="s">
        <v>646</v>
      </c>
      <c r="B564" s="1">
        <v>8717.0400000000009</v>
      </c>
      <c r="C564" s="1">
        <v>8291.7000000000007</v>
      </c>
      <c r="D564" s="1">
        <v>8039.5680000000002</v>
      </c>
      <c r="E564" s="1">
        <v>7884.027</v>
      </c>
      <c r="F564" s="1">
        <v>7919.8029999999999</v>
      </c>
      <c r="G564" s="1">
        <v>8281.777</v>
      </c>
      <c r="H564" s="1">
        <v>9040.4920000000002</v>
      </c>
      <c r="I564" s="1">
        <v>9528.5509999999995</v>
      </c>
      <c r="J564" s="1">
        <v>9655.5930000000008</v>
      </c>
      <c r="K564" s="1">
        <v>9801.0849999999991</v>
      </c>
      <c r="L564" s="1">
        <v>9967.9529999999995</v>
      </c>
      <c r="M564" s="1">
        <v>10046.637000000001</v>
      </c>
    </row>
    <row r="565" spans="1:13" x14ac:dyDescent="0.25">
      <c r="B565" s="1">
        <v>10127.546</v>
      </c>
      <c r="C565" s="1">
        <v>10351.867</v>
      </c>
      <c r="D565" s="1">
        <v>10602.873</v>
      </c>
      <c r="E565" s="1">
        <v>10865.337</v>
      </c>
      <c r="F565" s="1">
        <v>11053.699000000001</v>
      </c>
      <c r="G565" s="1">
        <v>10966.694</v>
      </c>
      <c r="H565" s="1">
        <v>10708.236999999999</v>
      </c>
      <c r="I565" s="1">
        <v>10617.046</v>
      </c>
      <c r="J565" s="1">
        <v>10404.064</v>
      </c>
      <c r="K565" s="1">
        <v>9868.7929999999997</v>
      </c>
      <c r="L565" s="1">
        <v>9226.2710000000006</v>
      </c>
      <c r="M565" s="1">
        <v>8537.2970000000005</v>
      </c>
    </row>
    <row r="566" spans="1:13" x14ac:dyDescent="0.25">
      <c r="A566" t="s">
        <v>647</v>
      </c>
      <c r="B566" s="1">
        <v>8005.2489999999998</v>
      </c>
      <c r="C566" s="1">
        <v>7709.2719999999999</v>
      </c>
      <c r="D566" s="1">
        <v>7495.3540000000003</v>
      </c>
      <c r="E566" s="1">
        <v>7379.7560000000003</v>
      </c>
      <c r="F566" s="1">
        <v>7440.7470000000003</v>
      </c>
      <c r="G566" s="1">
        <v>7816.6660000000002</v>
      </c>
      <c r="H566" s="1">
        <v>8519.5020000000004</v>
      </c>
      <c r="I566" s="1">
        <v>8989.9619999999995</v>
      </c>
      <c r="J566" s="1">
        <v>9158.375</v>
      </c>
      <c r="K566" s="1">
        <v>9387.5589999999993</v>
      </c>
      <c r="L566" s="1">
        <v>9738.2279999999992</v>
      </c>
      <c r="M566" s="1">
        <v>9940.8780000000006</v>
      </c>
    </row>
    <row r="567" spans="1:13" x14ac:dyDescent="0.25">
      <c r="B567" s="1">
        <v>10105.034</v>
      </c>
      <c r="C567" s="1">
        <v>10434.34</v>
      </c>
      <c r="D567" s="1">
        <v>10736.772999999999</v>
      </c>
      <c r="E567" s="1">
        <v>11035.897999999999</v>
      </c>
      <c r="F567" s="1">
        <v>11172.589</v>
      </c>
      <c r="G567" s="1">
        <v>11046.948</v>
      </c>
      <c r="H567" s="1">
        <v>10702.187</v>
      </c>
      <c r="I567" s="1">
        <v>10591.929</v>
      </c>
      <c r="J567" s="1">
        <v>10362.397000000001</v>
      </c>
      <c r="K567" s="1">
        <v>9812.7900000000009</v>
      </c>
      <c r="L567" s="1">
        <v>9112.0769999999993</v>
      </c>
      <c r="M567" s="1">
        <v>8474.3340000000007</v>
      </c>
    </row>
    <row r="568" spans="1:13" x14ac:dyDescent="0.25">
      <c r="A568" t="s">
        <v>648</v>
      </c>
      <c r="B568" s="1">
        <v>7947.9089999999997</v>
      </c>
      <c r="C568" s="1">
        <v>7581.8180000000002</v>
      </c>
      <c r="D568" s="1">
        <v>7374.1559999999999</v>
      </c>
      <c r="E568" s="1">
        <v>7223.8320000000003</v>
      </c>
      <c r="F568" s="1">
        <v>7279.8670000000002</v>
      </c>
      <c r="G568" s="1">
        <v>7560.1289999999999</v>
      </c>
      <c r="H568" s="1">
        <v>8192.5229999999992</v>
      </c>
      <c r="I568" s="1">
        <v>8576.3179999999993</v>
      </c>
      <c r="J568" s="1">
        <v>8789.8629999999994</v>
      </c>
      <c r="K568" s="1">
        <v>9102.5040000000008</v>
      </c>
      <c r="L568" s="1">
        <v>9450.5020000000004</v>
      </c>
      <c r="M568" s="1">
        <v>9759.8889999999992</v>
      </c>
    </row>
    <row r="569" spans="1:13" x14ac:dyDescent="0.25">
      <c r="B569" s="1">
        <v>10025.784</v>
      </c>
      <c r="C569" s="1">
        <v>10352.795</v>
      </c>
      <c r="D569" s="1">
        <v>10619.951999999999</v>
      </c>
      <c r="E569" s="1">
        <v>10867.953</v>
      </c>
      <c r="F569" s="1">
        <v>10973.905000000001</v>
      </c>
      <c r="G569" s="1">
        <v>10834.441000000001</v>
      </c>
      <c r="H569" s="1">
        <v>10378.35</v>
      </c>
      <c r="I569" s="1">
        <v>10139.906999999999</v>
      </c>
      <c r="J569" s="1">
        <v>9812.7610000000004</v>
      </c>
      <c r="K569" s="1">
        <v>9337.2800000000007</v>
      </c>
      <c r="L569" s="1">
        <v>8741.7420000000002</v>
      </c>
      <c r="M569" s="1">
        <v>8147.8280000000004</v>
      </c>
    </row>
    <row r="570" spans="1:13" x14ac:dyDescent="0.25">
      <c r="A570" t="s">
        <v>649</v>
      </c>
      <c r="B570" s="1">
        <v>7746.0990000000002</v>
      </c>
      <c r="C570" s="1">
        <v>7364.9719999999998</v>
      </c>
      <c r="D570" s="1">
        <v>7124.201</v>
      </c>
      <c r="E570" s="1">
        <v>6999.0309999999999</v>
      </c>
      <c r="F570" s="1">
        <v>6955.0680000000002</v>
      </c>
      <c r="G570" s="1">
        <v>7036.6620000000003</v>
      </c>
      <c r="H570" s="1">
        <v>7217.5309999999999</v>
      </c>
      <c r="I570" s="1">
        <v>7433.384</v>
      </c>
      <c r="J570" s="1">
        <v>7727.73</v>
      </c>
      <c r="K570" s="1">
        <v>8163.3530000000001</v>
      </c>
      <c r="L570" s="1">
        <v>8565.9290000000001</v>
      </c>
      <c r="M570" s="1">
        <v>8954.0190000000002</v>
      </c>
    </row>
    <row r="571" spans="1:13" x14ac:dyDescent="0.25">
      <c r="B571" s="1">
        <v>9302.5339999999997</v>
      </c>
      <c r="C571" s="1">
        <v>9668.17</v>
      </c>
      <c r="D571" s="1">
        <v>9874.1149999999998</v>
      </c>
      <c r="E571" s="1">
        <v>9951.5319999999992</v>
      </c>
      <c r="F571" s="1">
        <v>10031.929</v>
      </c>
      <c r="G571" s="1">
        <v>9986.6980000000003</v>
      </c>
      <c r="H571" s="1">
        <v>9726.3160000000007</v>
      </c>
      <c r="I571" s="1">
        <v>9678.65</v>
      </c>
      <c r="J571" s="1">
        <v>9491.3860000000004</v>
      </c>
      <c r="K571" s="1">
        <v>9106.2309999999998</v>
      </c>
      <c r="L571" s="1">
        <v>8586.8320000000003</v>
      </c>
      <c r="M571" s="1">
        <v>8099.5780000000004</v>
      </c>
    </row>
    <row r="572" spans="1:13" x14ac:dyDescent="0.25">
      <c r="A572" t="s">
        <v>650</v>
      </c>
      <c r="B572" s="1">
        <v>7648.6869999999999</v>
      </c>
      <c r="C572" s="1">
        <v>7286.277</v>
      </c>
      <c r="D572" s="1">
        <v>7076.2529999999997</v>
      </c>
      <c r="E572" s="1">
        <v>6904.7809999999999</v>
      </c>
      <c r="F572" s="1">
        <v>6834.6109999999999</v>
      </c>
      <c r="G572" s="1">
        <v>6860.1819999999998</v>
      </c>
      <c r="H572" s="1">
        <v>6900.2560000000003</v>
      </c>
      <c r="I572" s="1">
        <v>6824.893</v>
      </c>
      <c r="J572" s="1">
        <v>7128.0640000000003</v>
      </c>
      <c r="K572" s="1">
        <v>7538.1260000000002</v>
      </c>
      <c r="L572" s="1">
        <v>7725.4380000000001</v>
      </c>
      <c r="M572" s="1">
        <v>7997.0770000000002</v>
      </c>
    </row>
    <row r="573" spans="1:13" x14ac:dyDescent="0.25">
      <c r="B573" s="1">
        <v>8305.3700000000008</v>
      </c>
      <c r="C573" s="1">
        <v>8535.3310000000001</v>
      </c>
      <c r="D573" s="1">
        <v>8681.2459999999992</v>
      </c>
      <c r="E573" s="1">
        <v>8739.6540000000005</v>
      </c>
      <c r="F573" s="1">
        <v>8770.4869999999992</v>
      </c>
      <c r="G573" s="1">
        <v>8731.2880000000005</v>
      </c>
      <c r="H573" s="1">
        <v>8689.9079999999994</v>
      </c>
      <c r="I573" s="1">
        <v>8854.7720000000008</v>
      </c>
      <c r="J573" s="1">
        <v>8693.4500000000007</v>
      </c>
      <c r="K573" s="1">
        <v>8344.6569999999992</v>
      </c>
      <c r="L573" s="1">
        <v>7874.0810000000001</v>
      </c>
      <c r="M573" s="1">
        <v>7864.4369999999999</v>
      </c>
    </row>
    <row r="574" spans="1:13" x14ac:dyDescent="0.25">
      <c r="A574" t="s">
        <v>651</v>
      </c>
      <c r="B574" s="1">
        <v>7479.5290000000005</v>
      </c>
      <c r="C574" s="1">
        <v>7246.6189999999997</v>
      </c>
      <c r="D574" s="1">
        <v>7051.03</v>
      </c>
      <c r="E574" s="1">
        <v>6989.9949999999999</v>
      </c>
      <c r="F574" s="1">
        <v>7060.5050000000001</v>
      </c>
      <c r="G574" s="1">
        <v>7452.049</v>
      </c>
      <c r="H574" s="1">
        <v>8091.3149999999996</v>
      </c>
      <c r="I574" s="1">
        <v>8608.2980000000007</v>
      </c>
      <c r="J574" s="1">
        <v>8850.6440000000002</v>
      </c>
      <c r="K574" s="1">
        <v>9134.7459999999992</v>
      </c>
      <c r="L574" s="1">
        <v>9459.7279999999992</v>
      </c>
      <c r="M574" s="1">
        <v>9732.7009999999991</v>
      </c>
    </row>
    <row r="575" spans="1:13" x14ac:dyDescent="0.25">
      <c r="B575" s="1">
        <v>10013.791999999999</v>
      </c>
      <c r="C575" s="1">
        <v>10353.954</v>
      </c>
      <c r="D575" s="1">
        <v>10592.296</v>
      </c>
      <c r="E575" s="1">
        <v>10734.436</v>
      </c>
      <c r="F575" s="1">
        <v>10708.79</v>
      </c>
      <c r="G575" s="1">
        <v>10607.754999999999</v>
      </c>
      <c r="H575" s="1">
        <v>10333.098</v>
      </c>
      <c r="I575" s="1">
        <v>10464.972</v>
      </c>
      <c r="J575" s="1">
        <v>10202.200999999999</v>
      </c>
      <c r="K575" s="1">
        <v>9656.7880000000005</v>
      </c>
      <c r="L575" s="1">
        <v>9042.7459999999992</v>
      </c>
      <c r="M575" s="1">
        <v>8437.0499999999993</v>
      </c>
    </row>
    <row r="576" spans="1:13" x14ac:dyDescent="0.25">
      <c r="A576" t="s">
        <v>652</v>
      </c>
      <c r="B576" s="1">
        <v>7944.424</v>
      </c>
      <c r="C576" s="1">
        <v>7669.924</v>
      </c>
      <c r="D576" s="1">
        <v>7501.4679999999998</v>
      </c>
      <c r="E576" s="1">
        <v>7424.92</v>
      </c>
      <c r="F576" s="1">
        <v>7500.8180000000002</v>
      </c>
      <c r="G576" s="1">
        <v>7908.35</v>
      </c>
      <c r="H576" s="1">
        <v>8693.8979999999992</v>
      </c>
      <c r="I576" s="1">
        <v>9245.2610000000004</v>
      </c>
      <c r="J576" s="1">
        <v>9397.4339999999993</v>
      </c>
      <c r="K576" s="1">
        <v>9588.7219999999998</v>
      </c>
      <c r="L576" s="1">
        <v>9773.0789999999997</v>
      </c>
      <c r="M576" s="1">
        <v>9869.4359999999997</v>
      </c>
    </row>
    <row r="577" spans="1:13" x14ac:dyDescent="0.25">
      <c r="B577" s="1">
        <v>9921.7189999999991</v>
      </c>
      <c r="C577" s="1">
        <v>10004.267</v>
      </c>
      <c r="D577" s="1">
        <v>9928.723</v>
      </c>
      <c r="E577" s="1">
        <v>9917.7880000000005</v>
      </c>
      <c r="F577" s="1">
        <v>9831.5859999999993</v>
      </c>
      <c r="G577" s="1">
        <v>9777.4940000000006</v>
      </c>
      <c r="H577" s="1">
        <v>9784.2489999999998</v>
      </c>
      <c r="I577" s="1">
        <v>9956.43</v>
      </c>
      <c r="J577" s="1">
        <v>9770.8819999999996</v>
      </c>
      <c r="K577" s="1">
        <v>9398.8559999999998</v>
      </c>
      <c r="L577" s="1">
        <v>8847.8619999999992</v>
      </c>
      <c r="M577" s="1">
        <v>8327.482</v>
      </c>
    </row>
    <row r="578" spans="1:13" x14ac:dyDescent="0.25">
      <c r="A578" t="s">
        <v>653</v>
      </c>
      <c r="B578" s="1">
        <v>7882.5169999999998</v>
      </c>
      <c r="C578" s="1">
        <v>7622.4369999999999</v>
      </c>
      <c r="D578" s="1">
        <v>7435.5870000000004</v>
      </c>
      <c r="E578" s="1">
        <v>7419.8890000000001</v>
      </c>
      <c r="F578" s="1">
        <v>7511.7730000000001</v>
      </c>
      <c r="G578" s="1">
        <v>7935.81</v>
      </c>
      <c r="H578" s="1">
        <v>8724.1180000000004</v>
      </c>
      <c r="I578" s="1">
        <v>9318.0360000000001</v>
      </c>
      <c r="J578" s="1">
        <v>9439.5759999999991</v>
      </c>
      <c r="K578" s="1">
        <v>9632.7960000000003</v>
      </c>
      <c r="L578" s="1">
        <v>9878.3439999999991</v>
      </c>
      <c r="M578" s="1">
        <v>10079.08</v>
      </c>
    </row>
    <row r="579" spans="1:13" x14ac:dyDescent="0.25">
      <c r="B579" s="1">
        <v>10219.849</v>
      </c>
      <c r="C579" s="1">
        <v>10374.203</v>
      </c>
      <c r="D579" s="1">
        <v>10378.505999999999</v>
      </c>
      <c r="E579" s="1">
        <v>10304.527</v>
      </c>
      <c r="F579" s="1">
        <v>10170.608</v>
      </c>
      <c r="G579" s="1">
        <v>9986.2970000000005</v>
      </c>
      <c r="H579" s="1">
        <v>9747.107</v>
      </c>
      <c r="I579" s="1">
        <v>9882.2890000000007</v>
      </c>
      <c r="J579" s="1">
        <v>9665.5229999999992</v>
      </c>
      <c r="K579" s="1">
        <v>9169.7540000000008</v>
      </c>
      <c r="L579" s="1">
        <v>8550.3490000000002</v>
      </c>
      <c r="M579" s="1">
        <v>7930.4719999999998</v>
      </c>
    </row>
    <row r="580" spans="1:13" x14ac:dyDescent="0.25">
      <c r="A580" t="s">
        <v>654</v>
      </c>
      <c r="B580" s="1">
        <v>7532.8469999999998</v>
      </c>
      <c r="C580" s="1">
        <v>7212.96</v>
      </c>
      <c r="D580" s="1">
        <v>6997.2569999999996</v>
      </c>
      <c r="E580" s="1">
        <v>6938.5950000000003</v>
      </c>
      <c r="F580" s="1">
        <v>7035.8190000000004</v>
      </c>
      <c r="G580" s="1">
        <v>7446.8010000000004</v>
      </c>
      <c r="H580" s="1">
        <v>8280.9279999999999</v>
      </c>
      <c r="I580" s="1">
        <v>8768.6460000000006</v>
      </c>
      <c r="J580" s="1">
        <v>8899.848</v>
      </c>
      <c r="K580" s="1">
        <v>9004.0640000000003</v>
      </c>
      <c r="L580" s="1">
        <v>9012.2090000000007</v>
      </c>
      <c r="M580" s="1">
        <v>8991.768</v>
      </c>
    </row>
    <row r="581" spans="1:13" x14ac:dyDescent="0.25">
      <c r="B581" s="1">
        <v>8985.7150000000001</v>
      </c>
      <c r="C581" s="1">
        <v>9043.6229999999996</v>
      </c>
      <c r="D581" s="1">
        <v>9054.8439999999991</v>
      </c>
      <c r="E581" s="1">
        <v>9099.0229999999992</v>
      </c>
      <c r="F581" s="1">
        <v>9073.6440000000002</v>
      </c>
      <c r="G581" s="1">
        <v>8996.0319999999992</v>
      </c>
      <c r="H581" s="1">
        <v>8920.3529999999992</v>
      </c>
      <c r="I581" s="1">
        <v>9227.6759999999995</v>
      </c>
      <c r="J581" s="1">
        <v>9169.1229999999996</v>
      </c>
      <c r="K581" s="1">
        <v>8829.125</v>
      </c>
      <c r="L581" s="1">
        <v>8284.1190000000006</v>
      </c>
      <c r="M581" s="1">
        <v>7795.61</v>
      </c>
    </row>
    <row r="582" spans="1:13" x14ac:dyDescent="0.25">
      <c r="A582" t="s">
        <v>655</v>
      </c>
      <c r="B582" s="1">
        <v>7392.866</v>
      </c>
      <c r="C582" s="1">
        <v>7182.83</v>
      </c>
      <c r="D582" s="1">
        <v>7080.2039999999997</v>
      </c>
      <c r="E582" s="1">
        <v>7058.1729999999998</v>
      </c>
      <c r="F582" s="1">
        <v>7184.4089999999997</v>
      </c>
      <c r="G582" s="1">
        <v>7630.4530000000004</v>
      </c>
      <c r="H582" s="1">
        <v>8457.3220000000001</v>
      </c>
      <c r="I582" s="1">
        <v>9000.1419999999998</v>
      </c>
      <c r="J582" s="1">
        <v>9069.7350000000006</v>
      </c>
      <c r="K582" s="1">
        <v>9099.2260000000006</v>
      </c>
      <c r="L582" s="1">
        <v>9114.9089999999997</v>
      </c>
      <c r="M582" s="1">
        <v>9077.5640000000003</v>
      </c>
    </row>
    <row r="583" spans="1:13" x14ac:dyDescent="0.25">
      <c r="B583" s="1">
        <v>8981.6560000000009</v>
      </c>
      <c r="C583" s="1">
        <v>9009.8739999999998</v>
      </c>
      <c r="D583" s="1">
        <v>8928.6039999999994</v>
      </c>
      <c r="E583" s="1">
        <v>8859.5239999999994</v>
      </c>
      <c r="F583" s="1">
        <v>8822.0419999999995</v>
      </c>
      <c r="G583" s="1">
        <v>8673.5630000000001</v>
      </c>
      <c r="H583" s="1">
        <v>8600.9240000000009</v>
      </c>
      <c r="I583" s="1">
        <v>8780.1919999999991</v>
      </c>
      <c r="J583" s="1">
        <v>8662.2819999999992</v>
      </c>
      <c r="K583" s="1">
        <v>8423.1929999999993</v>
      </c>
      <c r="L583" s="1">
        <v>8019.37</v>
      </c>
      <c r="M583" s="1">
        <v>7618.0060000000003</v>
      </c>
    </row>
    <row r="584" spans="1:13" x14ac:dyDescent="0.25">
      <c r="A584" t="s">
        <v>656</v>
      </c>
      <c r="B584" s="1">
        <v>7280.1229999999996</v>
      </c>
      <c r="C584" s="1">
        <v>7051.8320000000003</v>
      </c>
      <c r="D584" s="1">
        <v>6952.66</v>
      </c>
      <c r="E584" s="1">
        <v>6843.7079999999996</v>
      </c>
      <c r="F584" s="1">
        <v>6887.683</v>
      </c>
      <c r="G584" s="1">
        <v>7004.9610000000002</v>
      </c>
      <c r="H584" s="1">
        <v>7243.3320000000003</v>
      </c>
      <c r="I584" s="1">
        <v>7576.7730000000001</v>
      </c>
      <c r="J584" s="1">
        <v>7913.5069999999996</v>
      </c>
      <c r="K584" s="1">
        <v>8280.1610000000001</v>
      </c>
      <c r="L584" s="1">
        <v>8486.3739999999998</v>
      </c>
      <c r="M584" s="1">
        <v>8664.4789999999994</v>
      </c>
    </row>
    <row r="585" spans="1:13" x14ac:dyDescent="0.25">
      <c r="B585" s="1">
        <v>8685.2710000000006</v>
      </c>
      <c r="C585" s="1">
        <v>8624.8860000000004</v>
      </c>
      <c r="D585" s="1">
        <v>8585.8359999999993</v>
      </c>
      <c r="E585" s="1">
        <v>8578.8179999999993</v>
      </c>
      <c r="F585" s="1">
        <v>8582.8989999999994</v>
      </c>
      <c r="G585" s="1">
        <v>8664.2219999999998</v>
      </c>
      <c r="H585" s="1">
        <v>8648.4830000000002</v>
      </c>
      <c r="I585" s="1">
        <v>8807.3330000000005</v>
      </c>
      <c r="J585" s="1">
        <v>8662.5519999999997</v>
      </c>
      <c r="K585" s="1">
        <v>8443.5509999999995</v>
      </c>
      <c r="L585" s="1">
        <v>8104.8029999999999</v>
      </c>
      <c r="M585" s="1">
        <v>7730.8540000000003</v>
      </c>
    </row>
    <row r="586" spans="1:13" x14ac:dyDescent="0.25">
      <c r="A586" t="s">
        <v>657</v>
      </c>
      <c r="B586" s="1">
        <v>7365.7150000000001</v>
      </c>
      <c r="C586" s="1">
        <v>7084.2550000000001</v>
      </c>
      <c r="D586" s="1">
        <v>6900.6329999999998</v>
      </c>
      <c r="E586" s="1">
        <v>6772.9560000000001</v>
      </c>
      <c r="F586" s="1">
        <v>6718.4269999999997</v>
      </c>
      <c r="G586" s="1">
        <v>6773.0510000000004</v>
      </c>
      <c r="H586" s="1">
        <v>6929.6970000000001</v>
      </c>
      <c r="I586" s="1">
        <v>7173.5389999999998</v>
      </c>
      <c r="J586" s="1">
        <v>7421.2709999999997</v>
      </c>
      <c r="K586" s="1">
        <v>7740.2610000000004</v>
      </c>
      <c r="L586" s="1">
        <v>7891.5839999999998</v>
      </c>
      <c r="M586" s="1">
        <v>8010.2479999999996</v>
      </c>
    </row>
    <row r="587" spans="1:13" x14ac:dyDescent="0.25">
      <c r="B587" s="1">
        <v>8110.183</v>
      </c>
      <c r="C587" s="1">
        <v>8203.125</v>
      </c>
      <c r="D587" s="1">
        <v>8304.2890000000007</v>
      </c>
      <c r="E587" s="1">
        <v>8438.2639999999992</v>
      </c>
      <c r="F587" s="1">
        <v>8596.8160000000007</v>
      </c>
      <c r="G587" s="1">
        <v>8713.7690000000002</v>
      </c>
      <c r="H587" s="1">
        <v>8745.1239999999998</v>
      </c>
      <c r="I587" s="1">
        <v>9018.2219999999998</v>
      </c>
      <c r="J587" s="1">
        <v>8954.2559999999994</v>
      </c>
      <c r="K587" s="1">
        <v>8596.1239999999998</v>
      </c>
      <c r="L587" s="1">
        <v>8109.6220000000003</v>
      </c>
      <c r="M587" s="1">
        <v>7582.174</v>
      </c>
    </row>
    <row r="588" spans="1:13" x14ac:dyDescent="0.25">
      <c r="A588" t="s">
        <v>658</v>
      </c>
      <c r="B588" s="1">
        <v>7171.9880000000003</v>
      </c>
      <c r="C588" s="1">
        <v>6918.1750000000002</v>
      </c>
      <c r="D588" s="1">
        <v>6793.3559999999998</v>
      </c>
      <c r="E588" s="1">
        <v>6744.78</v>
      </c>
      <c r="F588" s="1">
        <v>6908.1229999999996</v>
      </c>
      <c r="G588" s="1">
        <v>7337.6779999999999</v>
      </c>
      <c r="H588" s="1">
        <v>8163.0370000000003</v>
      </c>
      <c r="I588" s="1">
        <v>8711.7009999999991</v>
      </c>
      <c r="J588" s="1">
        <v>8847.5619999999999</v>
      </c>
      <c r="K588" s="1">
        <v>9053.4240000000009</v>
      </c>
      <c r="L588" s="1">
        <v>9264.1569999999992</v>
      </c>
      <c r="M588" s="1">
        <v>9483.4449999999997</v>
      </c>
    </row>
    <row r="589" spans="1:13" x14ac:dyDescent="0.25">
      <c r="B589" s="1">
        <v>9644.3359999999993</v>
      </c>
      <c r="C589" s="1">
        <v>9871.2630000000008</v>
      </c>
      <c r="D589" s="1">
        <v>9947.58</v>
      </c>
      <c r="E589" s="1">
        <v>10025.054</v>
      </c>
      <c r="F589" s="1">
        <v>10027.045</v>
      </c>
      <c r="G589" s="1">
        <v>9992.6229999999996</v>
      </c>
      <c r="H589" s="1">
        <v>9954.6360000000004</v>
      </c>
      <c r="I589" s="1">
        <v>10255.773999999999</v>
      </c>
      <c r="J589" s="1">
        <v>10093.870000000001</v>
      </c>
      <c r="K589" s="1">
        <v>9622.4959999999992</v>
      </c>
      <c r="L589" s="1">
        <v>9040.518</v>
      </c>
      <c r="M589" s="1">
        <v>8409.9509999999991</v>
      </c>
    </row>
    <row r="590" spans="1:13" x14ac:dyDescent="0.25">
      <c r="A590" t="s">
        <v>659</v>
      </c>
      <c r="B590" s="1">
        <v>7950.1530000000002</v>
      </c>
      <c r="C590" s="1">
        <v>7694.8770000000004</v>
      </c>
      <c r="D590" s="1">
        <v>7553.8770000000004</v>
      </c>
      <c r="E590" s="1">
        <v>7484.3630000000003</v>
      </c>
      <c r="F590" s="1">
        <v>7582.1580000000004</v>
      </c>
      <c r="G590" s="1">
        <v>8069.86</v>
      </c>
      <c r="H590" s="1">
        <v>8928.4330000000009</v>
      </c>
      <c r="I590" s="1">
        <v>9389.7990000000009</v>
      </c>
      <c r="J590" s="1">
        <v>9434.8169999999991</v>
      </c>
      <c r="K590" s="1">
        <v>9521.5580000000009</v>
      </c>
      <c r="L590" s="1">
        <v>9688.9639999999999</v>
      </c>
      <c r="M590" s="1">
        <v>9834.4850000000006</v>
      </c>
    </row>
    <row r="591" spans="1:13" x14ac:dyDescent="0.25">
      <c r="B591" s="1">
        <v>9977.3089999999993</v>
      </c>
      <c r="C591" s="1">
        <v>10024.790000000001</v>
      </c>
      <c r="D591" s="1">
        <v>10080.001</v>
      </c>
      <c r="E591" s="1">
        <v>10033.433999999999</v>
      </c>
      <c r="F591" s="1">
        <v>9960.9320000000007</v>
      </c>
      <c r="G591" s="1">
        <v>9810.1139999999996</v>
      </c>
      <c r="H591" s="1">
        <v>9624.5779999999995</v>
      </c>
      <c r="I591" s="1">
        <v>9796.4210000000003</v>
      </c>
      <c r="J591" s="1">
        <v>9567.6270000000004</v>
      </c>
      <c r="K591" s="1">
        <v>9089.0920000000006</v>
      </c>
      <c r="L591" s="1">
        <v>8478.9330000000009</v>
      </c>
      <c r="M591" s="1">
        <v>7887.21</v>
      </c>
    </row>
    <row r="592" spans="1:13" x14ac:dyDescent="0.25">
      <c r="A592" t="s">
        <v>660</v>
      </c>
      <c r="B592" s="1">
        <v>7468.9359999999997</v>
      </c>
      <c r="C592" s="1">
        <v>7201.0659999999998</v>
      </c>
      <c r="D592" s="1">
        <v>7053.4709999999995</v>
      </c>
      <c r="E592" s="1">
        <v>7012.5540000000001</v>
      </c>
      <c r="F592" s="1">
        <v>7166.1229999999996</v>
      </c>
      <c r="G592" s="1">
        <v>7659.4380000000001</v>
      </c>
      <c r="H592" s="1">
        <v>8538.5059999999994</v>
      </c>
      <c r="I592" s="1">
        <v>9072.7999999999993</v>
      </c>
      <c r="J592" s="1">
        <v>9170.0149999999994</v>
      </c>
      <c r="K592" s="1">
        <v>9208.9449999999997</v>
      </c>
      <c r="L592" s="1">
        <v>9246.5380000000005</v>
      </c>
      <c r="M592" s="1">
        <v>9218.5310000000009</v>
      </c>
    </row>
    <row r="593" spans="1:13" x14ac:dyDescent="0.25">
      <c r="B593" s="1">
        <v>9204.777</v>
      </c>
      <c r="C593" s="1">
        <v>9239.7510000000002</v>
      </c>
      <c r="D593" s="1">
        <v>9222.3590000000004</v>
      </c>
      <c r="E593" s="1">
        <v>9265.607</v>
      </c>
      <c r="F593" s="1">
        <v>9244.6029999999992</v>
      </c>
      <c r="G593" s="1">
        <v>9175.9519999999993</v>
      </c>
      <c r="H593" s="1">
        <v>9149.0669999999991</v>
      </c>
      <c r="I593" s="1">
        <v>9339.0869999999995</v>
      </c>
      <c r="J593" s="1">
        <v>9194.4560000000001</v>
      </c>
      <c r="K593" s="1">
        <v>8854.268</v>
      </c>
      <c r="L593" s="1">
        <v>8389.0220000000008</v>
      </c>
      <c r="M593" s="1">
        <v>7862.3549999999996</v>
      </c>
    </row>
    <row r="594" spans="1:13" x14ac:dyDescent="0.25">
      <c r="A594" t="s">
        <v>661</v>
      </c>
      <c r="B594" s="1">
        <v>7518.7430000000004</v>
      </c>
      <c r="C594" s="1">
        <v>7278.9589999999998</v>
      </c>
      <c r="D594" s="1">
        <v>7158.8459999999995</v>
      </c>
      <c r="E594" s="1">
        <v>7155.0619999999999</v>
      </c>
      <c r="F594" s="1">
        <v>7386.4080000000004</v>
      </c>
      <c r="G594" s="1">
        <v>7935.2659999999996</v>
      </c>
      <c r="H594" s="1">
        <v>8848.4380000000001</v>
      </c>
      <c r="I594" s="1">
        <v>9381.7540000000008</v>
      </c>
      <c r="J594" s="1">
        <v>9421.2099999999991</v>
      </c>
      <c r="K594" s="1">
        <v>9394.4410000000007</v>
      </c>
      <c r="L594" s="1">
        <v>9401.9390000000003</v>
      </c>
      <c r="M594" s="1">
        <v>9368.0619999999999</v>
      </c>
    </row>
    <row r="595" spans="1:13" x14ac:dyDescent="0.25">
      <c r="B595" s="1">
        <v>9354.0010000000002</v>
      </c>
      <c r="C595" s="1">
        <v>9392.0509999999995</v>
      </c>
      <c r="D595" s="1">
        <v>9401.0759999999991</v>
      </c>
      <c r="E595" s="1">
        <v>9353.2690000000002</v>
      </c>
      <c r="F595" s="1">
        <v>9292.8809999999994</v>
      </c>
      <c r="G595" s="1">
        <v>9172.5110000000004</v>
      </c>
      <c r="H595" s="1">
        <v>9225.0570000000007</v>
      </c>
      <c r="I595" s="1">
        <v>9526.0920000000006</v>
      </c>
      <c r="J595" s="1">
        <v>9386.8649999999998</v>
      </c>
      <c r="K595" s="1">
        <v>9020.1949999999997</v>
      </c>
      <c r="L595" s="1">
        <v>8480.0409999999993</v>
      </c>
      <c r="M595" s="1">
        <v>7963.66</v>
      </c>
    </row>
    <row r="596" spans="1:13" x14ac:dyDescent="0.25">
      <c r="A596" t="s">
        <v>662</v>
      </c>
      <c r="B596" s="1">
        <v>7566.7129999999997</v>
      </c>
      <c r="C596" s="1">
        <v>7311.1329999999998</v>
      </c>
      <c r="D596" s="1">
        <v>7168.4740000000002</v>
      </c>
      <c r="E596" s="1">
        <v>7112.2719999999999</v>
      </c>
      <c r="F596" s="1">
        <v>7230.5050000000001</v>
      </c>
      <c r="G596" s="1">
        <v>7638.326</v>
      </c>
      <c r="H596" s="1">
        <v>8379.8590000000004</v>
      </c>
      <c r="I596" s="1">
        <v>8888.6620000000003</v>
      </c>
      <c r="J596" s="1">
        <v>9040.4279999999999</v>
      </c>
      <c r="K596" s="1">
        <v>9214.0769999999993</v>
      </c>
      <c r="L596" s="1">
        <v>9409.6260000000002</v>
      </c>
      <c r="M596" s="1">
        <v>9512.43</v>
      </c>
    </row>
    <row r="597" spans="1:13" x14ac:dyDescent="0.25">
      <c r="B597" s="1">
        <v>9586.6270000000004</v>
      </c>
      <c r="C597" s="1">
        <v>9654.3739999999998</v>
      </c>
      <c r="D597" s="1">
        <v>9645.2420000000002</v>
      </c>
      <c r="E597" s="1">
        <v>9640.8070000000007</v>
      </c>
      <c r="F597" s="1">
        <v>9558.4539999999997</v>
      </c>
      <c r="G597" s="1">
        <v>9487.91</v>
      </c>
      <c r="H597" s="1">
        <v>9405.0840000000007</v>
      </c>
      <c r="I597" s="1">
        <v>9465.2849999999999</v>
      </c>
      <c r="J597" s="1">
        <v>9244.92</v>
      </c>
      <c r="K597" s="1">
        <v>8945.0869999999995</v>
      </c>
      <c r="L597" s="1">
        <v>8537.634</v>
      </c>
      <c r="M597" s="1">
        <v>8148.2749999999996</v>
      </c>
    </row>
    <row r="598" spans="1:13" x14ac:dyDescent="0.25">
      <c r="A598" t="s">
        <v>663</v>
      </c>
      <c r="B598" s="1">
        <v>7718.4709999999995</v>
      </c>
      <c r="C598" s="1">
        <v>7382.5829999999996</v>
      </c>
      <c r="D598" s="1">
        <v>7205.8379999999997</v>
      </c>
      <c r="E598" s="1">
        <v>7093.6790000000001</v>
      </c>
      <c r="F598" s="1">
        <v>7066.665</v>
      </c>
      <c r="G598" s="1">
        <v>7167.6670000000004</v>
      </c>
      <c r="H598" s="1">
        <v>7422.375</v>
      </c>
      <c r="I598" s="1">
        <v>7726.5479999999998</v>
      </c>
      <c r="J598" s="1">
        <v>8039.3919999999998</v>
      </c>
      <c r="K598" s="1">
        <v>8462.6360000000004</v>
      </c>
      <c r="L598" s="1">
        <v>8804.9500000000007</v>
      </c>
      <c r="M598" s="1">
        <v>8986.9310000000005</v>
      </c>
    </row>
    <row r="599" spans="1:13" x14ac:dyDescent="0.25">
      <c r="B599" s="1">
        <v>9073.4740000000002</v>
      </c>
      <c r="C599" s="1">
        <v>9119.75</v>
      </c>
      <c r="D599" s="1">
        <v>9164.6589999999997</v>
      </c>
      <c r="E599" s="1">
        <v>9225.2919999999995</v>
      </c>
      <c r="F599" s="1">
        <v>9250.3590000000004</v>
      </c>
      <c r="G599" s="1">
        <v>9254.6650000000009</v>
      </c>
      <c r="H599" s="1">
        <v>9272.6389999999992</v>
      </c>
      <c r="I599" s="1">
        <v>9413.9840000000004</v>
      </c>
      <c r="J599" s="1">
        <v>9344.8700000000008</v>
      </c>
      <c r="K599" s="1">
        <v>9168.0380000000005</v>
      </c>
      <c r="L599" s="1">
        <v>8854.2289999999994</v>
      </c>
      <c r="M599" s="1">
        <v>8452.6720000000005</v>
      </c>
    </row>
    <row r="600" spans="1:13" x14ac:dyDescent="0.25">
      <c r="A600" t="s">
        <v>664</v>
      </c>
      <c r="B600" s="1">
        <v>8049.2250000000004</v>
      </c>
      <c r="C600" s="1">
        <v>7731.3509999999997</v>
      </c>
      <c r="D600" s="1">
        <v>7478.38</v>
      </c>
      <c r="E600" s="1">
        <v>7300.3320000000003</v>
      </c>
      <c r="F600" s="1">
        <v>7169.174</v>
      </c>
      <c r="G600" s="1">
        <v>7143.3119999999999</v>
      </c>
      <c r="H600" s="1">
        <v>7244.1130000000003</v>
      </c>
      <c r="I600" s="1">
        <v>7442.4430000000002</v>
      </c>
      <c r="J600" s="1">
        <v>7653.88</v>
      </c>
      <c r="K600" s="1">
        <v>8010.4920000000002</v>
      </c>
      <c r="L600" s="1">
        <v>8290.6669999999995</v>
      </c>
      <c r="M600" s="1">
        <v>8504.3189999999995</v>
      </c>
    </row>
    <row r="601" spans="1:13" x14ac:dyDescent="0.25">
      <c r="B601" s="1">
        <v>8709.0959999999995</v>
      </c>
      <c r="C601" s="1">
        <v>8923.6919999999991</v>
      </c>
      <c r="D601" s="1">
        <v>9089.19</v>
      </c>
      <c r="E601" s="1">
        <v>9236.5779999999995</v>
      </c>
      <c r="F601" s="1">
        <v>9326.3649999999998</v>
      </c>
      <c r="G601" s="1">
        <v>9320.8970000000008</v>
      </c>
      <c r="H601" s="1">
        <v>9229.268</v>
      </c>
      <c r="I601" s="1">
        <v>9375.82</v>
      </c>
      <c r="J601" s="1">
        <v>9167.8150000000005</v>
      </c>
      <c r="K601" s="1">
        <v>8729.9410000000007</v>
      </c>
      <c r="L601" s="1">
        <v>8188.5020000000004</v>
      </c>
      <c r="M601" s="1">
        <v>7590.2120000000004</v>
      </c>
    </row>
    <row r="602" spans="1:13" x14ac:dyDescent="0.25">
      <c r="A602" t="s">
        <v>665</v>
      </c>
      <c r="B602" s="1">
        <v>7147.5360000000001</v>
      </c>
      <c r="C602" s="1">
        <v>6886.241</v>
      </c>
      <c r="D602" s="1">
        <v>6757.2259999999997</v>
      </c>
      <c r="E602" s="1">
        <v>6746.6229999999996</v>
      </c>
      <c r="F602" s="1">
        <v>6911.3</v>
      </c>
      <c r="G602" s="1">
        <v>7379.9939999999997</v>
      </c>
      <c r="H602" s="1">
        <v>8277.3979999999992</v>
      </c>
      <c r="I602" s="1">
        <v>8859.1859999999997</v>
      </c>
      <c r="J602" s="1">
        <v>8967.8220000000001</v>
      </c>
      <c r="K602" s="1">
        <v>9133.4449999999997</v>
      </c>
      <c r="L602" s="1">
        <v>9366.2690000000002</v>
      </c>
      <c r="M602" s="1">
        <v>9576.6820000000007</v>
      </c>
    </row>
    <row r="603" spans="1:13" x14ac:dyDescent="0.25">
      <c r="B603" s="1">
        <v>9726.1779999999999</v>
      </c>
      <c r="C603" s="1">
        <v>9887.69</v>
      </c>
      <c r="D603" s="1">
        <v>10106.475</v>
      </c>
      <c r="E603" s="1">
        <v>10221.504000000001</v>
      </c>
      <c r="F603" s="1">
        <v>10276.743</v>
      </c>
      <c r="G603" s="1">
        <v>10229.344999999999</v>
      </c>
      <c r="H603" s="1">
        <v>10071.33</v>
      </c>
      <c r="I603" s="1">
        <v>10262.772000000001</v>
      </c>
      <c r="J603" s="1">
        <v>9954.6630000000005</v>
      </c>
      <c r="K603" s="1">
        <v>9441.5300000000007</v>
      </c>
      <c r="L603" s="1">
        <v>8792.2819999999992</v>
      </c>
      <c r="M603" s="1">
        <v>8218.866</v>
      </c>
    </row>
    <row r="604" spans="1:13" x14ac:dyDescent="0.25">
      <c r="A604" t="s">
        <v>666</v>
      </c>
      <c r="B604" s="1">
        <v>7772.4520000000002</v>
      </c>
      <c r="C604" s="1">
        <v>7474.2619999999997</v>
      </c>
      <c r="D604" s="1">
        <v>7290.241</v>
      </c>
      <c r="E604" s="1">
        <v>7253.2550000000001</v>
      </c>
      <c r="F604" s="1">
        <v>7351.5529999999999</v>
      </c>
      <c r="G604" s="1">
        <v>7827.0249999999996</v>
      </c>
      <c r="H604" s="1">
        <v>8662.4979999999996</v>
      </c>
      <c r="I604" s="1">
        <v>9265.4349999999995</v>
      </c>
      <c r="J604" s="1">
        <v>9367.1139999999996</v>
      </c>
      <c r="K604" s="1">
        <v>9462.2880000000005</v>
      </c>
      <c r="L604" s="1">
        <v>9628.3909999999996</v>
      </c>
      <c r="M604" s="1">
        <v>9714.6119999999992</v>
      </c>
    </row>
    <row r="605" spans="1:13" x14ac:dyDescent="0.25">
      <c r="B605" s="1">
        <v>9825.76</v>
      </c>
      <c r="C605" s="1">
        <v>9824.7209999999995</v>
      </c>
      <c r="D605" s="1">
        <v>9801.2520000000004</v>
      </c>
      <c r="E605" s="1">
        <v>9791.7420000000002</v>
      </c>
      <c r="F605" s="1">
        <v>9777.7189999999991</v>
      </c>
      <c r="G605" s="1">
        <v>9663.0319999999992</v>
      </c>
      <c r="H605" s="1">
        <v>9795.35</v>
      </c>
      <c r="I605" s="1">
        <v>10020.18</v>
      </c>
      <c r="J605" s="1">
        <v>9838.4210000000003</v>
      </c>
      <c r="K605" s="1">
        <v>9441.1990000000005</v>
      </c>
      <c r="L605" s="1">
        <v>8870.2659999999996</v>
      </c>
      <c r="M605" s="1">
        <v>8317.607</v>
      </c>
    </row>
    <row r="606" spans="1:13" x14ac:dyDescent="0.25">
      <c r="A606" t="s">
        <v>667</v>
      </c>
      <c r="B606" s="1">
        <v>7898.0569999999998</v>
      </c>
      <c r="C606" s="1">
        <v>7613.5739999999996</v>
      </c>
      <c r="D606" s="1">
        <v>7470.9459999999999</v>
      </c>
      <c r="E606" s="1">
        <v>7405.8209999999999</v>
      </c>
      <c r="F606" s="1">
        <v>7515.9769999999999</v>
      </c>
      <c r="G606" s="1">
        <v>7915.26</v>
      </c>
      <c r="H606" s="1">
        <v>8784.1290000000008</v>
      </c>
      <c r="I606" s="1">
        <v>9413.1419999999998</v>
      </c>
      <c r="J606" s="1">
        <v>9579.7379999999994</v>
      </c>
      <c r="K606" s="1">
        <v>9752.1740000000009</v>
      </c>
      <c r="L606" s="1">
        <v>9901.9529999999995</v>
      </c>
      <c r="M606" s="1">
        <v>10031.982</v>
      </c>
    </row>
    <row r="607" spans="1:13" x14ac:dyDescent="0.25">
      <c r="B607" s="1">
        <v>10070.215</v>
      </c>
      <c r="C607" s="1">
        <v>10128.379999999999</v>
      </c>
      <c r="D607" s="1">
        <v>10099.058999999999</v>
      </c>
      <c r="E607" s="1">
        <v>10135.046</v>
      </c>
      <c r="F607" s="1">
        <v>10109.291999999999</v>
      </c>
      <c r="G607" s="1">
        <v>10084.355</v>
      </c>
      <c r="H607" s="1">
        <v>10168.779</v>
      </c>
      <c r="I607" s="1">
        <v>10345.726000000001</v>
      </c>
      <c r="J607" s="1">
        <v>10189.924000000001</v>
      </c>
      <c r="K607" s="1">
        <v>9856.4850000000006</v>
      </c>
      <c r="L607" s="1">
        <v>9313.7710000000006</v>
      </c>
      <c r="M607" s="1">
        <v>8795.4320000000007</v>
      </c>
    </row>
    <row r="608" spans="1:13" x14ac:dyDescent="0.25">
      <c r="A608" t="s">
        <v>668</v>
      </c>
      <c r="B608" s="1">
        <v>8359.8649999999998</v>
      </c>
      <c r="C608" s="1">
        <v>8064.518</v>
      </c>
      <c r="D608" s="1">
        <v>7878.1890000000003</v>
      </c>
      <c r="E608" s="1">
        <v>7820.3209999999999</v>
      </c>
      <c r="F608" s="1">
        <v>7885.1729999999998</v>
      </c>
      <c r="G608" s="1">
        <v>8374.8109999999997</v>
      </c>
      <c r="H608" s="1">
        <v>9243.6910000000007</v>
      </c>
      <c r="I608" s="1">
        <v>9795.5249999999996</v>
      </c>
      <c r="J608" s="1">
        <v>9940.027</v>
      </c>
      <c r="K608" s="1">
        <v>10114.326999999999</v>
      </c>
      <c r="L608" s="1">
        <v>10335.356</v>
      </c>
      <c r="M608" s="1">
        <v>10606.844999999999</v>
      </c>
    </row>
    <row r="609" spans="1:13" x14ac:dyDescent="0.25">
      <c r="B609" s="1">
        <v>10798.013000000001</v>
      </c>
      <c r="C609" s="1">
        <v>10707.156999999999</v>
      </c>
      <c r="D609" s="1">
        <v>10475.050999999999</v>
      </c>
      <c r="E609" s="1">
        <v>10273.94</v>
      </c>
      <c r="F609" s="1">
        <v>10045.334000000001</v>
      </c>
      <c r="G609" s="1">
        <v>9762.8269999999993</v>
      </c>
      <c r="H609" s="1">
        <v>9534.8809999999994</v>
      </c>
      <c r="I609" s="1">
        <v>9574.9750000000004</v>
      </c>
      <c r="J609" s="1">
        <v>9496.4670000000006</v>
      </c>
      <c r="K609" s="1">
        <v>9255.8649999999998</v>
      </c>
      <c r="L609" s="1">
        <v>8811.3169999999991</v>
      </c>
      <c r="M609" s="1">
        <v>8313.2780000000002</v>
      </c>
    </row>
    <row r="610" spans="1:13" x14ac:dyDescent="0.25">
      <c r="A610" t="s">
        <v>669</v>
      </c>
      <c r="B610" s="1">
        <v>7929.46</v>
      </c>
      <c r="C610" s="1">
        <v>7701.9960000000001</v>
      </c>
      <c r="D610" s="1">
        <v>7609.7049999999999</v>
      </c>
      <c r="E610" s="1">
        <v>7656.64</v>
      </c>
      <c r="F610" s="1">
        <v>7860.3620000000001</v>
      </c>
      <c r="G610" s="1">
        <v>8491.6759999999995</v>
      </c>
      <c r="H610" s="1">
        <v>9509.1200000000008</v>
      </c>
      <c r="I610" s="1">
        <v>10174.597</v>
      </c>
      <c r="J610" s="1">
        <v>10335.251</v>
      </c>
      <c r="K610" s="1">
        <v>10275.708000000001</v>
      </c>
      <c r="L610" s="1">
        <v>10117.56</v>
      </c>
      <c r="M610" s="1">
        <v>9863.2980000000007</v>
      </c>
    </row>
    <row r="611" spans="1:13" x14ac:dyDescent="0.25">
      <c r="B611" s="1">
        <v>9599.9030000000002</v>
      </c>
      <c r="C611" s="1">
        <v>9349.7870000000003</v>
      </c>
      <c r="D611" s="1">
        <v>9141.7430000000004</v>
      </c>
      <c r="E611" s="1">
        <v>8983.8160000000007</v>
      </c>
      <c r="F611" s="1">
        <v>8881.2960000000003</v>
      </c>
      <c r="G611" s="1">
        <v>8835.0529999999999</v>
      </c>
      <c r="H611" s="1">
        <v>8942.7980000000007</v>
      </c>
      <c r="I611" s="1">
        <v>9261.5349999999999</v>
      </c>
      <c r="J611" s="1">
        <v>9241.5360000000001</v>
      </c>
      <c r="K611" s="1">
        <v>9071.7790000000005</v>
      </c>
      <c r="L611" s="1">
        <v>8804.9580000000005</v>
      </c>
      <c r="M611" s="1">
        <v>8469.1190000000006</v>
      </c>
    </row>
    <row r="612" spans="1:13" x14ac:dyDescent="0.25">
      <c r="A612" t="s">
        <v>670</v>
      </c>
      <c r="B612" s="1">
        <v>8201.4390000000003</v>
      </c>
      <c r="C612" s="1">
        <v>7980.8310000000001</v>
      </c>
      <c r="D612" s="1">
        <v>7936.8090000000002</v>
      </c>
      <c r="E612" s="1">
        <v>7929.0209999999997</v>
      </c>
      <c r="F612" s="1">
        <v>8000.0290000000005</v>
      </c>
      <c r="G612" s="1">
        <v>8198.3420000000006</v>
      </c>
      <c r="H612" s="1">
        <v>8599.9410000000007</v>
      </c>
      <c r="I612" s="1">
        <v>8995.8919999999998</v>
      </c>
      <c r="J612" s="1">
        <v>9337.2880000000005</v>
      </c>
      <c r="K612" s="1">
        <v>9443.8700000000008</v>
      </c>
      <c r="L612" s="1">
        <v>9253.0840000000007</v>
      </c>
      <c r="M612" s="1">
        <v>8954.2070000000003</v>
      </c>
    </row>
    <row r="613" spans="1:13" x14ac:dyDescent="0.25">
      <c r="B613" s="1">
        <v>8646.3279999999995</v>
      </c>
      <c r="C613" s="1">
        <v>8396.0789999999997</v>
      </c>
      <c r="D613" s="1">
        <v>8195.6560000000009</v>
      </c>
      <c r="E613" s="1">
        <v>8106.4470000000001</v>
      </c>
      <c r="F613" s="1">
        <v>8063.9279999999999</v>
      </c>
      <c r="G613" s="1">
        <v>8107.5569999999998</v>
      </c>
      <c r="H613" s="1">
        <v>8253.2800000000007</v>
      </c>
      <c r="I613" s="1">
        <v>8692.9490000000005</v>
      </c>
      <c r="J613" s="1">
        <v>8687.2559999999994</v>
      </c>
      <c r="K613" s="1">
        <v>8588.8670000000002</v>
      </c>
      <c r="L613" s="1">
        <v>8353.9040000000005</v>
      </c>
      <c r="M613" s="1">
        <v>8098.0320000000002</v>
      </c>
    </row>
    <row r="614" spans="1:13" x14ac:dyDescent="0.25">
      <c r="A614" t="s">
        <v>671</v>
      </c>
      <c r="B614" s="1">
        <v>7885.4549999999999</v>
      </c>
      <c r="C614" s="1">
        <v>7737.3459999999995</v>
      </c>
      <c r="D614" s="1">
        <v>7680.34</v>
      </c>
      <c r="E614" s="1">
        <v>7703.4229999999998</v>
      </c>
      <c r="F614" s="1">
        <v>7821.6670000000004</v>
      </c>
      <c r="G614" s="1">
        <v>8063.28</v>
      </c>
      <c r="H614" s="1">
        <v>8447.8109999999997</v>
      </c>
      <c r="I614" s="1">
        <v>8822.5380000000005</v>
      </c>
      <c r="J614" s="1">
        <v>9059.7669999999998</v>
      </c>
      <c r="K614" s="1">
        <v>8927.7540000000008</v>
      </c>
      <c r="L614" s="1">
        <v>8642.8279999999995</v>
      </c>
      <c r="M614" s="1">
        <v>8424.0380000000005</v>
      </c>
    </row>
    <row r="615" spans="1:13" x14ac:dyDescent="0.25">
      <c r="B615" s="1">
        <v>8236.0779999999995</v>
      </c>
      <c r="C615" s="1">
        <v>8126.375</v>
      </c>
      <c r="D615" s="1">
        <v>8024.509</v>
      </c>
      <c r="E615" s="1">
        <v>8022.0150000000003</v>
      </c>
      <c r="F615" s="1">
        <v>8147.808</v>
      </c>
      <c r="G615" s="1">
        <v>8455.143</v>
      </c>
      <c r="H615" s="1">
        <v>8944.65</v>
      </c>
      <c r="I615" s="1">
        <v>8983.4750000000004</v>
      </c>
      <c r="J615" s="1">
        <v>8879.2639999999992</v>
      </c>
      <c r="K615" s="1">
        <v>8648.7990000000009</v>
      </c>
      <c r="L615" s="1">
        <v>8356.9339999999993</v>
      </c>
      <c r="M615" s="1">
        <v>7995.5240000000003</v>
      </c>
    </row>
    <row r="616" spans="1:13" x14ac:dyDescent="0.25">
      <c r="A616" t="s">
        <v>672</v>
      </c>
      <c r="B616" s="1">
        <v>7796.348</v>
      </c>
      <c r="C616" s="1">
        <v>7709.4449999999997</v>
      </c>
      <c r="D616" s="1">
        <v>7717.3850000000002</v>
      </c>
      <c r="E616" s="1">
        <v>7817.8239999999996</v>
      </c>
      <c r="F616" s="1">
        <v>8135.8130000000001</v>
      </c>
      <c r="G616" s="1">
        <v>8783.0370000000003</v>
      </c>
      <c r="H616" s="1">
        <v>9769.5679999999993</v>
      </c>
      <c r="I616" s="1">
        <v>10145.276</v>
      </c>
      <c r="J616" s="1">
        <v>10104.603999999999</v>
      </c>
      <c r="K616" s="1">
        <v>9989.3889999999992</v>
      </c>
      <c r="L616" s="1">
        <v>9831.2119999999995</v>
      </c>
      <c r="M616" s="1">
        <v>9661.6450000000004</v>
      </c>
    </row>
    <row r="617" spans="1:13" x14ac:dyDescent="0.25">
      <c r="B617" s="1">
        <v>9549.5709999999999</v>
      </c>
      <c r="C617" s="1">
        <v>9438.2450000000008</v>
      </c>
      <c r="D617" s="1">
        <v>9366.3089999999993</v>
      </c>
      <c r="E617" s="1">
        <v>9281.902</v>
      </c>
      <c r="F617" s="1">
        <v>9324.3729999999996</v>
      </c>
      <c r="G617" s="1">
        <v>9587.3780000000006</v>
      </c>
      <c r="H617" s="1">
        <v>9904.0869999999995</v>
      </c>
      <c r="I617" s="1">
        <v>9838.6319999999996</v>
      </c>
      <c r="J617" s="1">
        <v>9557.1919999999991</v>
      </c>
      <c r="K617" s="1">
        <v>9143.98</v>
      </c>
      <c r="L617" s="1">
        <v>8554.2150000000001</v>
      </c>
      <c r="M617" s="1">
        <v>8076.7839999999997</v>
      </c>
    </row>
    <row r="618" spans="1:13" x14ac:dyDescent="0.25">
      <c r="A618" t="s">
        <v>673</v>
      </c>
      <c r="B618" s="1">
        <v>7735.607</v>
      </c>
      <c r="C618" s="1">
        <v>7524.2510000000002</v>
      </c>
      <c r="D618" s="1">
        <v>7423.4409999999998</v>
      </c>
      <c r="E618" s="1">
        <v>7425.3450000000003</v>
      </c>
      <c r="F618" s="1">
        <v>7579.82</v>
      </c>
      <c r="G618" s="1">
        <v>8079.35</v>
      </c>
      <c r="H618" s="1">
        <v>8895.9809999999998</v>
      </c>
      <c r="I618" s="1">
        <v>9203.8739999999998</v>
      </c>
      <c r="J618" s="1">
        <v>9311.393</v>
      </c>
      <c r="K618" s="1">
        <v>9297.8880000000008</v>
      </c>
      <c r="L618" s="1">
        <v>9376.1350000000002</v>
      </c>
      <c r="M618" s="1">
        <v>9397.24</v>
      </c>
    </row>
    <row r="619" spans="1:13" x14ac:dyDescent="0.25">
      <c r="B619" s="1">
        <v>9395.1389999999992</v>
      </c>
      <c r="C619" s="1">
        <v>9428.1720000000005</v>
      </c>
      <c r="D619" s="1">
        <v>9394.0669999999991</v>
      </c>
      <c r="E619" s="1">
        <v>9394.9339999999993</v>
      </c>
      <c r="F619" s="1">
        <v>9343.2360000000008</v>
      </c>
      <c r="G619" s="1">
        <v>9433.5650000000005</v>
      </c>
      <c r="H619" s="1">
        <v>9740.27</v>
      </c>
      <c r="I619" s="1">
        <v>9656.3160000000007</v>
      </c>
      <c r="J619" s="1">
        <v>9400.4220000000005</v>
      </c>
      <c r="K619" s="1">
        <v>8966.2829999999994</v>
      </c>
      <c r="L619" s="1">
        <v>8449.8340000000007</v>
      </c>
      <c r="M619" s="1">
        <v>7933.0010000000002</v>
      </c>
    </row>
    <row r="620" spans="1:13" x14ac:dyDescent="0.25">
      <c r="A620" t="s">
        <v>674</v>
      </c>
      <c r="B620" s="1">
        <v>7543.6239999999998</v>
      </c>
      <c r="C620" s="1">
        <v>7394.9679999999998</v>
      </c>
      <c r="D620" s="1">
        <v>7363.4660000000003</v>
      </c>
      <c r="E620" s="1">
        <v>7386.0749999999998</v>
      </c>
      <c r="F620" s="1">
        <v>7606.875</v>
      </c>
      <c r="G620" s="1">
        <v>8157.5559999999996</v>
      </c>
      <c r="H620" s="1">
        <v>9108.9549999999999</v>
      </c>
      <c r="I620" s="1">
        <v>9411.3909999999996</v>
      </c>
      <c r="J620" s="1">
        <v>9429.9249999999993</v>
      </c>
      <c r="K620" s="1">
        <v>9442.8919999999998</v>
      </c>
      <c r="L620" s="1">
        <v>9459.6290000000008</v>
      </c>
      <c r="M620" s="1">
        <v>9375.6479999999992</v>
      </c>
    </row>
    <row r="621" spans="1:13" x14ac:dyDescent="0.25">
      <c r="B621" s="1">
        <v>9335.0380000000005</v>
      </c>
      <c r="C621" s="1">
        <v>9365.4439999999995</v>
      </c>
      <c r="D621" s="1">
        <v>9412.1180000000004</v>
      </c>
      <c r="E621" s="1">
        <v>9378.4779999999992</v>
      </c>
      <c r="F621" s="1">
        <v>9337.5619999999999</v>
      </c>
      <c r="G621" s="1">
        <v>9398.6869999999999</v>
      </c>
      <c r="H621" s="1">
        <v>9665.9030000000002</v>
      </c>
      <c r="I621" s="1">
        <v>9594.5609999999997</v>
      </c>
      <c r="J621" s="1">
        <v>9315.8549999999996</v>
      </c>
      <c r="K621" s="1">
        <v>8908.1119999999992</v>
      </c>
      <c r="L621" s="1">
        <v>8458.8629999999994</v>
      </c>
      <c r="M621" s="1">
        <v>7946.3389999999999</v>
      </c>
    </row>
    <row r="622" spans="1:13" x14ac:dyDescent="0.25">
      <c r="A622" t="s">
        <v>675</v>
      </c>
      <c r="B622" s="1">
        <v>7620.6530000000002</v>
      </c>
      <c r="C622" s="1">
        <v>7378.6490000000003</v>
      </c>
      <c r="D622" s="1">
        <v>7248.9319999999998</v>
      </c>
      <c r="E622" s="1">
        <v>7262.9179999999997</v>
      </c>
      <c r="F622" s="1">
        <v>7384.4319999999998</v>
      </c>
      <c r="G622" s="1">
        <v>7872.7309999999998</v>
      </c>
      <c r="H622" s="1">
        <v>8757.9869999999992</v>
      </c>
      <c r="I622" s="1">
        <v>9097.4349999999995</v>
      </c>
      <c r="J622" s="1">
        <v>9237.8009999999995</v>
      </c>
      <c r="K622" s="1">
        <v>9310.4680000000008</v>
      </c>
      <c r="L622" s="1">
        <v>9334.768</v>
      </c>
      <c r="M622" s="1">
        <v>9359.4290000000001</v>
      </c>
    </row>
    <row r="623" spans="1:13" x14ac:dyDescent="0.25">
      <c r="B623" s="1">
        <v>9431.5689999999995</v>
      </c>
      <c r="C623" s="1">
        <v>9484.2080000000005</v>
      </c>
      <c r="D623" s="1">
        <v>9408.8670000000002</v>
      </c>
      <c r="E623" s="1">
        <v>9363.5439999999999</v>
      </c>
      <c r="F623" s="1">
        <v>9354.25</v>
      </c>
      <c r="G623" s="1">
        <v>9534.2960000000003</v>
      </c>
      <c r="H623" s="1">
        <v>9740.7309999999998</v>
      </c>
      <c r="I623" s="1">
        <v>9659.4840000000004</v>
      </c>
      <c r="J623" s="1">
        <v>9431.49</v>
      </c>
      <c r="K623" s="1">
        <v>9024.83</v>
      </c>
      <c r="L623" s="1">
        <v>8540.6939999999995</v>
      </c>
      <c r="M623" s="1">
        <v>8013.2240000000002</v>
      </c>
    </row>
    <row r="624" spans="1:13" x14ac:dyDescent="0.25">
      <c r="A624" t="s">
        <v>676</v>
      </c>
      <c r="B624" s="1">
        <v>7635.33</v>
      </c>
      <c r="C624" s="1">
        <v>7400.9970000000003</v>
      </c>
      <c r="D624" s="1">
        <v>7210.9989999999998</v>
      </c>
      <c r="E624" s="1">
        <v>7168.7219999999998</v>
      </c>
      <c r="F624" s="1">
        <v>7318.3040000000001</v>
      </c>
      <c r="G624" s="1">
        <v>7846.8639999999996</v>
      </c>
      <c r="H624" s="1">
        <v>8735.7389999999996</v>
      </c>
      <c r="I624" s="1">
        <v>9194.1830000000009</v>
      </c>
      <c r="J624" s="1">
        <v>9369.732</v>
      </c>
      <c r="K624" s="1">
        <v>9466.0380000000005</v>
      </c>
      <c r="L624" s="1">
        <v>9485.9490000000005</v>
      </c>
      <c r="M624" s="1">
        <v>9397.6720000000005</v>
      </c>
    </row>
    <row r="625" spans="1:13" x14ac:dyDescent="0.25">
      <c r="B625" s="1">
        <v>9231.6149999999998</v>
      </c>
      <c r="C625" s="1">
        <v>9239.643</v>
      </c>
      <c r="D625" s="1">
        <v>9137.09</v>
      </c>
      <c r="E625" s="1">
        <v>9051.67</v>
      </c>
      <c r="F625" s="1">
        <v>9136.5949999999993</v>
      </c>
      <c r="G625" s="1">
        <v>9413.9009999999998</v>
      </c>
      <c r="H625" s="1">
        <v>9596.8639999999996</v>
      </c>
      <c r="I625" s="1">
        <v>9549.7090000000007</v>
      </c>
      <c r="J625" s="1">
        <v>9447.9959999999992</v>
      </c>
      <c r="K625" s="1">
        <v>9259.2119999999995</v>
      </c>
      <c r="L625" s="1">
        <v>8984.1180000000004</v>
      </c>
      <c r="M625" s="1">
        <v>8619.8250000000007</v>
      </c>
    </row>
    <row r="626" spans="1:13" x14ac:dyDescent="0.25">
      <c r="A626" t="s">
        <v>677</v>
      </c>
      <c r="B626" s="1">
        <v>8401.8829999999998</v>
      </c>
      <c r="C626" s="1">
        <v>8297.7039999999997</v>
      </c>
      <c r="D626" s="1">
        <v>8213.0470000000005</v>
      </c>
      <c r="E626" s="1">
        <v>8248.4930000000004</v>
      </c>
      <c r="F626" s="1">
        <v>8416.6710000000003</v>
      </c>
      <c r="G626" s="1">
        <v>8738.7459999999992</v>
      </c>
      <c r="H626" s="1">
        <v>9132.18</v>
      </c>
      <c r="I626" s="1">
        <v>9551.8310000000001</v>
      </c>
      <c r="J626" s="1">
        <v>9815.223</v>
      </c>
      <c r="K626" s="1">
        <v>9792.9969999999994</v>
      </c>
      <c r="L626" s="1">
        <v>9580.3029999999999</v>
      </c>
      <c r="M626" s="1">
        <v>9300.4079999999994</v>
      </c>
    </row>
    <row r="627" spans="1:13" x14ac:dyDescent="0.25">
      <c r="B627" s="1">
        <v>8975.5959999999995</v>
      </c>
      <c r="C627" s="1">
        <v>8681.3700000000008</v>
      </c>
      <c r="D627" s="1">
        <v>8483.4470000000001</v>
      </c>
      <c r="E627" s="1">
        <v>8373.2839999999997</v>
      </c>
      <c r="F627" s="1">
        <v>8469.5079999999998</v>
      </c>
      <c r="G627" s="1">
        <v>8782.9670000000006</v>
      </c>
      <c r="H627" s="1">
        <v>9242.5249999999996</v>
      </c>
      <c r="I627" s="1">
        <v>9303.116</v>
      </c>
      <c r="J627" s="1">
        <v>9343.8760000000002</v>
      </c>
      <c r="K627" s="1">
        <v>9230.6270000000004</v>
      </c>
      <c r="L627" s="1">
        <v>9000.0020000000004</v>
      </c>
      <c r="M627" s="1">
        <v>8758.7160000000003</v>
      </c>
    </row>
    <row r="628" spans="1:13" x14ac:dyDescent="0.25">
      <c r="A628" t="s">
        <v>678</v>
      </c>
      <c r="B628" s="1">
        <v>8565.1409999999996</v>
      </c>
      <c r="C628" s="1">
        <v>8441.9879999999994</v>
      </c>
      <c r="D628" s="1">
        <v>8451.4609999999993</v>
      </c>
      <c r="E628" s="1">
        <v>8487.9809999999998</v>
      </c>
      <c r="F628" s="1">
        <v>8574.7980000000007</v>
      </c>
      <c r="G628" s="1">
        <v>8819.33</v>
      </c>
      <c r="H628" s="1">
        <v>9139.3019999999997</v>
      </c>
      <c r="I628" s="1">
        <v>9441.3780000000006</v>
      </c>
      <c r="J628" s="1">
        <v>9573.9920000000002</v>
      </c>
      <c r="K628" s="1">
        <v>9315.4920000000002</v>
      </c>
      <c r="L628" s="1">
        <v>8943.5840000000007</v>
      </c>
      <c r="M628" s="1">
        <v>8614.5889999999999</v>
      </c>
    </row>
    <row r="629" spans="1:13" x14ac:dyDescent="0.25">
      <c r="B629" s="1">
        <v>8373.3490000000002</v>
      </c>
      <c r="C629" s="1">
        <v>8207.1270000000004</v>
      </c>
      <c r="D629" s="1">
        <v>8126.1170000000002</v>
      </c>
      <c r="E629" s="1">
        <v>8081.08</v>
      </c>
      <c r="F629" s="1">
        <v>8205.2180000000008</v>
      </c>
      <c r="G629" s="1">
        <v>8548.0220000000008</v>
      </c>
      <c r="H629" s="1">
        <v>9007.2270000000008</v>
      </c>
      <c r="I629" s="1">
        <v>9022.5249999999996</v>
      </c>
      <c r="J629" s="1">
        <v>8957.5640000000003</v>
      </c>
      <c r="K629" s="1">
        <v>8714.1020000000008</v>
      </c>
      <c r="L629" s="1">
        <v>8404.3809999999994</v>
      </c>
      <c r="M629" s="1">
        <v>8074.2089999999998</v>
      </c>
    </row>
    <row r="630" spans="1:13" x14ac:dyDescent="0.25">
      <c r="A630" t="s">
        <v>679</v>
      </c>
      <c r="B630" s="1">
        <v>7855.3040000000001</v>
      </c>
      <c r="C630" s="1">
        <v>7709.3059999999996</v>
      </c>
      <c r="D630" s="1">
        <v>7758.7539999999999</v>
      </c>
      <c r="E630" s="1">
        <v>7854.5029999999997</v>
      </c>
      <c r="F630" s="1">
        <v>8193.5879999999997</v>
      </c>
      <c r="G630" s="1">
        <v>8822.4619999999995</v>
      </c>
      <c r="H630" s="1">
        <v>9791.0789999999997</v>
      </c>
      <c r="I630" s="1">
        <v>10295.411</v>
      </c>
      <c r="J630" s="1">
        <v>10276.334000000001</v>
      </c>
      <c r="K630" s="1">
        <v>10065.897999999999</v>
      </c>
      <c r="L630" s="1">
        <v>9777.6610000000001</v>
      </c>
      <c r="M630" s="1">
        <v>9607.8080000000009</v>
      </c>
    </row>
    <row r="631" spans="1:13" x14ac:dyDescent="0.25">
      <c r="B631" s="1">
        <v>9421.7810000000009</v>
      </c>
      <c r="C631" s="1">
        <v>9301.7129999999997</v>
      </c>
      <c r="D631" s="1">
        <v>9215.2090000000007</v>
      </c>
      <c r="E631" s="1">
        <v>9175.116</v>
      </c>
      <c r="F631" s="1">
        <v>9156.366</v>
      </c>
      <c r="G631" s="1">
        <v>9423.7479999999996</v>
      </c>
      <c r="H631" s="1">
        <v>9783.4750000000004</v>
      </c>
      <c r="I631" s="1">
        <v>9685.7520000000004</v>
      </c>
      <c r="J631" s="1">
        <v>9447.1219999999994</v>
      </c>
      <c r="K631" s="1">
        <v>9025.741</v>
      </c>
      <c r="L631" s="1">
        <v>8508.0540000000001</v>
      </c>
      <c r="M631" s="1">
        <v>8046.0910000000003</v>
      </c>
    </row>
    <row r="632" spans="1:13" x14ac:dyDescent="0.25">
      <c r="A632" t="s">
        <v>680</v>
      </c>
      <c r="B632" s="1">
        <v>7709.674</v>
      </c>
      <c r="C632" s="1">
        <v>7484.268</v>
      </c>
      <c r="D632" s="1">
        <v>7373.9790000000003</v>
      </c>
      <c r="E632" s="1">
        <v>7342.1869999999999</v>
      </c>
      <c r="F632" s="1">
        <v>7524.3140000000003</v>
      </c>
      <c r="G632" s="1">
        <v>8105.7359999999999</v>
      </c>
      <c r="H632" s="1">
        <v>9056.24</v>
      </c>
      <c r="I632" s="1">
        <v>9647.5529999999999</v>
      </c>
      <c r="J632" s="1">
        <v>9921.0630000000001</v>
      </c>
      <c r="K632" s="1">
        <v>10197.165999999999</v>
      </c>
      <c r="L632" s="1">
        <v>10381.011</v>
      </c>
      <c r="M632" s="1">
        <v>10506.656000000001</v>
      </c>
    </row>
    <row r="633" spans="1:13" x14ac:dyDescent="0.25">
      <c r="B633" s="1">
        <v>10514.198</v>
      </c>
      <c r="C633" s="1">
        <v>10491.47</v>
      </c>
      <c r="D633" s="1">
        <v>10374.138000000001</v>
      </c>
      <c r="E633" s="1">
        <v>10422.319</v>
      </c>
      <c r="F633" s="1">
        <v>10601.4</v>
      </c>
      <c r="G633" s="1">
        <v>11135.895</v>
      </c>
      <c r="H633" s="1">
        <v>11771.5</v>
      </c>
      <c r="I633" s="1">
        <v>11929.901</v>
      </c>
      <c r="J633" s="1">
        <v>11875.221</v>
      </c>
      <c r="K633" s="1">
        <v>11603.671</v>
      </c>
      <c r="L633" s="1">
        <v>11190.79</v>
      </c>
      <c r="M633" s="1">
        <v>10889.121999999999</v>
      </c>
    </row>
    <row r="634" spans="1:13" x14ac:dyDescent="0.25">
      <c r="A634" t="s">
        <v>681</v>
      </c>
      <c r="B634" s="1">
        <v>10668.635</v>
      </c>
      <c r="C634" s="1">
        <v>10621.788</v>
      </c>
      <c r="D634" s="1">
        <v>10591.471</v>
      </c>
      <c r="E634" s="1">
        <v>10740.78</v>
      </c>
      <c r="F634" s="1">
        <v>11072.946</v>
      </c>
      <c r="G634" s="1">
        <v>11766.538</v>
      </c>
      <c r="H634" s="1">
        <v>12820.348</v>
      </c>
      <c r="I634" s="1">
        <v>13243.629000000001</v>
      </c>
      <c r="J634" s="1">
        <v>13029.245000000001</v>
      </c>
      <c r="K634" s="1">
        <v>12622.227999999999</v>
      </c>
      <c r="L634" s="1">
        <v>12134.983</v>
      </c>
      <c r="M634" s="1">
        <v>11661.468000000001</v>
      </c>
    </row>
    <row r="635" spans="1:13" x14ac:dyDescent="0.25">
      <c r="B635" s="1">
        <v>11164.224</v>
      </c>
      <c r="C635" s="1">
        <v>10954.652</v>
      </c>
      <c r="D635" s="1">
        <v>10736.945</v>
      </c>
      <c r="E635" s="1">
        <v>10558.47</v>
      </c>
      <c r="F635" s="1">
        <v>10668.079</v>
      </c>
      <c r="G635" s="1">
        <v>11160.394</v>
      </c>
      <c r="H635" s="1">
        <v>11825.513000000001</v>
      </c>
      <c r="I635" s="1">
        <v>11953.2</v>
      </c>
      <c r="J635" s="1">
        <v>11907.965</v>
      </c>
      <c r="K635" s="1">
        <v>11625.133</v>
      </c>
      <c r="L635" s="1">
        <v>11128.83</v>
      </c>
      <c r="M635" s="1">
        <v>10631.597</v>
      </c>
    </row>
    <row r="636" spans="1:13" x14ac:dyDescent="0.25">
      <c r="A636" t="s">
        <v>682</v>
      </c>
      <c r="B636" s="1">
        <v>10294.210999999999</v>
      </c>
      <c r="C636" s="1">
        <v>10145.393</v>
      </c>
      <c r="D636" s="1">
        <v>10061.418</v>
      </c>
      <c r="E636" s="1">
        <v>10089.641</v>
      </c>
      <c r="F636" s="1">
        <v>10279.531000000001</v>
      </c>
      <c r="G636" s="1">
        <v>10803.528</v>
      </c>
      <c r="H636" s="1">
        <v>11721.826999999999</v>
      </c>
      <c r="I636" s="1">
        <v>11982.86</v>
      </c>
      <c r="J636" s="1">
        <v>11929.603999999999</v>
      </c>
      <c r="K636" s="1">
        <v>11841.882</v>
      </c>
      <c r="L636" s="1">
        <v>11713.800999999999</v>
      </c>
      <c r="M636" s="1">
        <v>11526.128000000001</v>
      </c>
    </row>
    <row r="637" spans="1:13" x14ac:dyDescent="0.25">
      <c r="B637" s="1">
        <v>11336.858</v>
      </c>
      <c r="C637" s="1">
        <v>11232.865</v>
      </c>
      <c r="D637" s="1">
        <v>11107.593999999999</v>
      </c>
      <c r="E637" s="1">
        <v>11141.145</v>
      </c>
      <c r="F637" s="1">
        <v>11219.442999999999</v>
      </c>
      <c r="G637" s="1">
        <v>11419.951999999999</v>
      </c>
      <c r="H637" s="1">
        <v>11655.148999999999</v>
      </c>
      <c r="I637" s="1">
        <v>11555.645</v>
      </c>
      <c r="J637" s="1">
        <v>11319.343000000001</v>
      </c>
      <c r="K637" s="1">
        <v>10890.434999999999</v>
      </c>
      <c r="L637" s="1">
        <v>10335.089</v>
      </c>
      <c r="M637" s="1">
        <v>9798.5779999999995</v>
      </c>
    </row>
    <row r="638" spans="1:13" x14ac:dyDescent="0.25">
      <c r="A638" t="s">
        <v>683</v>
      </c>
      <c r="B638" s="1">
        <v>9413.0769999999993</v>
      </c>
      <c r="C638" s="1">
        <v>9116.0300000000007</v>
      </c>
      <c r="D638" s="1">
        <v>9002.1669999999995</v>
      </c>
      <c r="E638" s="1">
        <v>9019.2919999999995</v>
      </c>
      <c r="F638" s="1">
        <v>9168.7240000000002</v>
      </c>
      <c r="G638" s="1">
        <v>9653.5949999999993</v>
      </c>
      <c r="H638" s="1">
        <v>10520.2</v>
      </c>
      <c r="I638" s="1">
        <v>10860.094999999999</v>
      </c>
      <c r="J638" s="1">
        <v>10942.218999999999</v>
      </c>
      <c r="K638" s="1">
        <v>10961.269</v>
      </c>
      <c r="L638" s="1">
        <v>10928.965</v>
      </c>
      <c r="M638" s="1">
        <v>10838.075999999999</v>
      </c>
    </row>
    <row r="639" spans="1:13" x14ac:dyDescent="0.25">
      <c r="B639" s="1">
        <v>10678.537</v>
      </c>
      <c r="C639" s="1">
        <v>10594.703</v>
      </c>
      <c r="D639" s="1">
        <v>10456.651</v>
      </c>
      <c r="E639" s="1">
        <v>10403.364</v>
      </c>
      <c r="F639" s="1">
        <v>10452.382</v>
      </c>
      <c r="G639" s="1">
        <v>10643.141</v>
      </c>
      <c r="H639" s="1">
        <v>10684.284</v>
      </c>
      <c r="I639" s="1">
        <v>10519.973</v>
      </c>
      <c r="J639" s="1">
        <v>10292.851000000001</v>
      </c>
      <c r="K639" s="1">
        <v>10027.422</v>
      </c>
      <c r="L639" s="1">
        <v>9626.9330000000009</v>
      </c>
      <c r="M639" s="1">
        <v>9203.0570000000007</v>
      </c>
    </row>
    <row r="640" spans="1:13" x14ac:dyDescent="0.25">
      <c r="A640" t="s">
        <v>684</v>
      </c>
      <c r="B640" s="1">
        <v>8816.0580000000009</v>
      </c>
      <c r="C640" s="1">
        <v>8654.3220000000001</v>
      </c>
      <c r="D640" s="1">
        <v>8571.0010000000002</v>
      </c>
      <c r="E640" s="1">
        <v>8534.4159999999993</v>
      </c>
      <c r="F640" s="1">
        <v>8649.4069999999992</v>
      </c>
      <c r="G640" s="1">
        <v>8871.98</v>
      </c>
      <c r="H640" s="1">
        <v>9248.4760000000006</v>
      </c>
      <c r="I640" s="1">
        <v>9616.6679999999997</v>
      </c>
      <c r="J640" s="1">
        <v>9949.8700000000008</v>
      </c>
      <c r="K640" s="1">
        <v>10042.154</v>
      </c>
      <c r="L640" s="1">
        <v>9950.3819999999996</v>
      </c>
      <c r="M640" s="1">
        <v>9742.8670000000002</v>
      </c>
    </row>
    <row r="641" spans="1:13" x14ac:dyDescent="0.25">
      <c r="B641" s="1">
        <v>9480.1620000000003</v>
      </c>
      <c r="C641" s="1">
        <v>9190.3529999999992</v>
      </c>
      <c r="D641" s="1">
        <v>9006.3070000000007</v>
      </c>
      <c r="E641" s="1">
        <v>8859.4940000000006</v>
      </c>
      <c r="F641" s="1">
        <v>8866.7199999999993</v>
      </c>
      <c r="G641" s="1">
        <v>9116.1710000000003</v>
      </c>
      <c r="H641" s="1">
        <v>9436.5450000000001</v>
      </c>
      <c r="I641" s="1">
        <v>9352.16</v>
      </c>
      <c r="J641" s="1">
        <v>9269.8119999999999</v>
      </c>
      <c r="K641" s="1">
        <v>9105.3539999999994</v>
      </c>
      <c r="L641" s="1">
        <v>8820.5120000000006</v>
      </c>
      <c r="M641" s="1">
        <v>8533.4869999999992</v>
      </c>
    </row>
    <row r="642" spans="1:13" x14ac:dyDescent="0.25">
      <c r="A642" t="s">
        <v>685</v>
      </c>
      <c r="B642" s="1">
        <v>8264.4560000000001</v>
      </c>
      <c r="C642" s="1">
        <v>8149.6760000000004</v>
      </c>
      <c r="D642" s="1">
        <v>8094.4440000000004</v>
      </c>
      <c r="E642" s="1">
        <v>8080.8270000000002</v>
      </c>
      <c r="F642" s="1">
        <v>8161.8779999999997</v>
      </c>
      <c r="G642" s="1">
        <v>8316.9490000000005</v>
      </c>
      <c r="H642" s="1">
        <v>8600.3989999999994</v>
      </c>
      <c r="I642" s="1">
        <v>8818.4920000000002</v>
      </c>
      <c r="J642" s="1">
        <v>9072.39</v>
      </c>
      <c r="K642" s="1">
        <v>9124.6769999999997</v>
      </c>
      <c r="L642" s="1">
        <v>8867.8510000000006</v>
      </c>
      <c r="M642" s="1">
        <v>8655.991</v>
      </c>
    </row>
    <row r="643" spans="1:13" x14ac:dyDescent="0.25">
      <c r="B643" s="1">
        <v>8479.9189999999999</v>
      </c>
      <c r="C643" s="1">
        <v>8357.598</v>
      </c>
      <c r="D643" s="1">
        <v>8247.26</v>
      </c>
      <c r="E643" s="1">
        <v>8223.3680000000004</v>
      </c>
      <c r="F643" s="1">
        <v>8345.9950000000008</v>
      </c>
      <c r="G643" s="1">
        <v>8799.6820000000007</v>
      </c>
      <c r="H643" s="1">
        <v>9133.8880000000008</v>
      </c>
      <c r="I643" s="1">
        <v>9121.3040000000001</v>
      </c>
      <c r="J643" s="1">
        <v>8974.1470000000008</v>
      </c>
      <c r="K643" s="1">
        <v>8703.8230000000003</v>
      </c>
      <c r="L643" s="1">
        <v>8310.1110000000008</v>
      </c>
      <c r="M643" s="1">
        <v>7939.9319999999998</v>
      </c>
    </row>
    <row r="644" spans="1:13" x14ac:dyDescent="0.25">
      <c r="A644" t="s">
        <v>686</v>
      </c>
      <c r="B644" s="1">
        <v>7599.3459999999995</v>
      </c>
      <c r="C644" s="1">
        <v>7461.5410000000002</v>
      </c>
      <c r="D644" s="1">
        <v>7382.3010000000004</v>
      </c>
      <c r="E644" s="1">
        <v>7429.03</v>
      </c>
      <c r="F644" s="1">
        <v>7669.375</v>
      </c>
      <c r="G644" s="1">
        <v>8266.6980000000003</v>
      </c>
      <c r="H644" s="1">
        <v>9271.4850000000006</v>
      </c>
      <c r="I644" s="1">
        <v>9707.6790000000001</v>
      </c>
      <c r="J644" s="1">
        <v>9725.3729999999996</v>
      </c>
      <c r="K644" s="1">
        <v>9672.1049999999996</v>
      </c>
      <c r="L644" s="1">
        <v>9642.42</v>
      </c>
      <c r="M644" s="1">
        <v>9483.7060000000001</v>
      </c>
    </row>
    <row r="645" spans="1:13" x14ac:dyDescent="0.25">
      <c r="B645" s="1">
        <v>9365.8870000000006</v>
      </c>
      <c r="C645" s="1">
        <v>9276.86</v>
      </c>
      <c r="D645" s="1">
        <v>9158.3799999999992</v>
      </c>
      <c r="E645" s="1">
        <v>9092.5679999999993</v>
      </c>
      <c r="F645" s="1">
        <v>9163.1039999999994</v>
      </c>
      <c r="G645" s="1">
        <v>9499.6740000000009</v>
      </c>
      <c r="H645" s="1">
        <v>9889.9009999999998</v>
      </c>
      <c r="I645" s="1">
        <v>9878.1129999999994</v>
      </c>
      <c r="J645" s="1">
        <v>9733.4179999999997</v>
      </c>
      <c r="K645" s="1">
        <v>9407.1419999999998</v>
      </c>
      <c r="L645" s="1">
        <v>8903.7610000000004</v>
      </c>
      <c r="M645" s="1">
        <v>8459.2289999999994</v>
      </c>
    </row>
    <row r="646" spans="1:13" x14ac:dyDescent="0.25">
      <c r="A646" t="s">
        <v>687</v>
      </c>
      <c r="B646" s="1">
        <v>8151.0529999999999</v>
      </c>
      <c r="C646" s="1">
        <v>8010.9989999999998</v>
      </c>
      <c r="D646" s="1">
        <v>7958.9709999999995</v>
      </c>
      <c r="E646" s="1">
        <v>8017.8630000000003</v>
      </c>
      <c r="F646" s="1">
        <v>8288.2139999999999</v>
      </c>
      <c r="G646" s="1">
        <v>8897.0709999999999</v>
      </c>
      <c r="H646" s="1">
        <v>9956.32</v>
      </c>
      <c r="I646" s="1">
        <v>10379.823</v>
      </c>
      <c r="J646" s="1">
        <v>10396.257</v>
      </c>
      <c r="K646" s="1">
        <v>10255.415999999999</v>
      </c>
      <c r="L646" s="1">
        <v>10051.641</v>
      </c>
      <c r="M646" s="1">
        <v>9794.2790000000005</v>
      </c>
    </row>
    <row r="647" spans="1:13" x14ac:dyDescent="0.25">
      <c r="B647" s="1">
        <v>9571.8610000000008</v>
      </c>
      <c r="C647" s="1">
        <v>9422.6129999999994</v>
      </c>
      <c r="D647" s="1">
        <v>9274.3410000000003</v>
      </c>
      <c r="E647" s="1">
        <v>9215.7360000000008</v>
      </c>
      <c r="F647" s="1">
        <v>9258.1859999999997</v>
      </c>
      <c r="G647" s="1">
        <v>9586.277</v>
      </c>
      <c r="H647" s="1">
        <v>9971.4940000000006</v>
      </c>
      <c r="I647" s="1">
        <v>10034.474</v>
      </c>
      <c r="J647" s="1">
        <v>9981.6550000000007</v>
      </c>
      <c r="K647" s="1">
        <v>9652.1880000000001</v>
      </c>
      <c r="L647" s="1">
        <v>9178.2579999999998</v>
      </c>
      <c r="M647" s="1">
        <v>8766.9330000000009</v>
      </c>
    </row>
    <row r="648" spans="1:13" x14ac:dyDescent="0.25">
      <c r="A648" t="s">
        <v>688</v>
      </c>
      <c r="B648" s="1">
        <v>8451.7819999999992</v>
      </c>
      <c r="C648" s="1">
        <v>8354.2469999999994</v>
      </c>
      <c r="D648" s="1">
        <v>8295.3680000000004</v>
      </c>
      <c r="E648" s="1">
        <v>8374.3389999999999</v>
      </c>
      <c r="F648" s="1">
        <v>8636.7060000000001</v>
      </c>
      <c r="G648" s="1">
        <v>9258.0409999999993</v>
      </c>
      <c r="H648" s="1">
        <v>10275.607</v>
      </c>
      <c r="I648" s="1">
        <v>10675.473</v>
      </c>
      <c r="J648" s="1">
        <v>10540.504999999999</v>
      </c>
      <c r="K648" s="1">
        <v>10270.377</v>
      </c>
      <c r="L648" s="1">
        <v>10050.117</v>
      </c>
      <c r="M648" s="1">
        <v>9797.973</v>
      </c>
    </row>
    <row r="649" spans="1:13" x14ac:dyDescent="0.25">
      <c r="B649" s="1">
        <v>9565.2009999999991</v>
      </c>
      <c r="C649" s="1">
        <v>9471.6170000000002</v>
      </c>
      <c r="D649" s="1">
        <v>9343.2720000000008</v>
      </c>
      <c r="E649" s="1">
        <v>9258.1129999999994</v>
      </c>
      <c r="F649" s="1">
        <v>9326.4509999999991</v>
      </c>
      <c r="G649" s="1">
        <v>9636.4789999999994</v>
      </c>
      <c r="H649" s="1">
        <v>10015.991</v>
      </c>
      <c r="I649" s="1">
        <v>10058.43</v>
      </c>
      <c r="J649" s="1">
        <v>9956.3469999999998</v>
      </c>
      <c r="K649" s="1">
        <v>9681.6180000000004</v>
      </c>
      <c r="L649" s="1">
        <v>9220.3459999999995</v>
      </c>
      <c r="M649" s="1">
        <v>8811.6309999999994</v>
      </c>
    </row>
    <row r="650" spans="1:13" x14ac:dyDescent="0.25">
      <c r="A650" t="s">
        <v>689</v>
      </c>
      <c r="B650" s="1">
        <v>8556.2469999999994</v>
      </c>
      <c r="C650" s="1">
        <v>8416.8739999999998</v>
      </c>
      <c r="D650" s="1">
        <v>8402.6919999999991</v>
      </c>
      <c r="E650" s="1">
        <v>8467.5540000000001</v>
      </c>
      <c r="F650" s="1">
        <v>8740.4349999999995</v>
      </c>
      <c r="G650" s="1">
        <v>9380.5360000000001</v>
      </c>
      <c r="H650" s="1">
        <v>10445.826999999999</v>
      </c>
      <c r="I650" s="1">
        <v>10863.188</v>
      </c>
      <c r="J650" s="1">
        <v>10696.837</v>
      </c>
      <c r="K650" s="1">
        <v>10337.359</v>
      </c>
      <c r="L650" s="1">
        <v>10007.566999999999</v>
      </c>
      <c r="M650" s="1">
        <v>9701.6650000000009</v>
      </c>
    </row>
    <row r="651" spans="1:13" x14ac:dyDescent="0.25">
      <c r="B651" s="1">
        <v>9462.3160000000007</v>
      </c>
      <c r="C651" s="1">
        <v>9375.2139999999999</v>
      </c>
      <c r="D651" s="1">
        <v>9273.2870000000003</v>
      </c>
      <c r="E651" s="1">
        <v>9193.0339999999997</v>
      </c>
      <c r="F651" s="1">
        <v>9223.5259999999998</v>
      </c>
      <c r="G651" s="1">
        <v>9527.2729999999992</v>
      </c>
      <c r="H651" s="1">
        <v>9796.3700000000008</v>
      </c>
      <c r="I651" s="1">
        <v>9768.8539999999994</v>
      </c>
      <c r="J651" s="1">
        <v>9652.4930000000004</v>
      </c>
      <c r="K651" s="1">
        <v>9328.81</v>
      </c>
      <c r="L651" s="1">
        <v>8860.0720000000001</v>
      </c>
      <c r="M651" s="1">
        <v>8407.7109999999993</v>
      </c>
    </row>
    <row r="652" spans="1:13" x14ac:dyDescent="0.25">
      <c r="A652" t="s">
        <v>690</v>
      </c>
      <c r="B652" s="1">
        <v>8074.317</v>
      </c>
      <c r="C652" s="1">
        <v>7911.02</v>
      </c>
      <c r="D652" s="1">
        <v>7856.9009999999998</v>
      </c>
      <c r="E652" s="1">
        <v>7897.2520000000004</v>
      </c>
      <c r="F652" s="1">
        <v>8111.1930000000002</v>
      </c>
      <c r="G652" s="1">
        <v>8715.8019999999997</v>
      </c>
      <c r="H652" s="1">
        <v>9582.3940000000002</v>
      </c>
      <c r="I652" s="1">
        <v>9925.1970000000001</v>
      </c>
      <c r="J652" s="1">
        <v>9913.3130000000001</v>
      </c>
      <c r="K652" s="1">
        <v>9830.7800000000007</v>
      </c>
      <c r="L652" s="1">
        <v>9687.1170000000002</v>
      </c>
      <c r="M652" s="1">
        <v>9501.7900000000009</v>
      </c>
    </row>
    <row r="653" spans="1:13" x14ac:dyDescent="0.25">
      <c r="B653" s="1">
        <v>9305.6949999999997</v>
      </c>
      <c r="C653" s="1">
        <v>9139.14</v>
      </c>
      <c r="D653" s="1">
        <v>9131.2389999999996</v>
      </c>
      <c r="E653" s="1">
        <v>9002.9750000000004</v>
      </c>
      <c r="F653" s="1">
        <v>8973.2000000000007</v>
      </c>
      <c r="G653" s="1">
        <v>9161.9660000000003</v>
      </c>
      <c r="H653" s="1">
        <v>9267.3179999999993</v>
      </c>
      <c r="I653" s="1">
        <v>9102.866</v>
      </c>
      <c r="J653" s="1">
        <v>8887.9760000000006</v>
      </c>
      <c r="K653" s="1">
        <v>8603.5229999999992</v>
      </c>
      <c r="L653" s="1">
        <v>8217.2870000000003</v>
      </c>
      <c r="M653" s="1">
        <v>7820.0590000000002</v>
      </c>
    </row>
    <row r="654" spans="1:13" x14ac:dyDescent="0.25">
      <c r="A654" t="s">
        <v>691</v>
      </c>
      <c r="B654" s="1">
        <v>7483.951</v>
      </c>
      <c r="C654" s="1">
        <v>7217.4530000000004</v>
      </c>
      <c r="D654" s="1">
        <v>7041.8519999999999</v>
      </c>
      <c r="E654" s="1">
        <v>6981.5540000000001</v>
      </c>
      <c r="F654" s="1">
        <v>7059.7719999999999</v>
      </c>
      <c r="G654" s="1">
        <v>7255.7690000000002</v>
      </c>
      <c r="H654" s="1">
        <v>7535.076</v>
      </c>
      <c r="I654" s="1">
        <v>7805.1530000000002</v>
      </c>
      <c r="J654" s="1">
        <v>8147.4780000000001</v>
      </c>
      <c r="K654" s="1">
        <v>8457.0689999999995</v>
      </c>
      <c r="L654" s="1">
        <v>8632.32</v>
      </c>
      <c r="M654" s="1">
        <v>8693.7720000000008</v>
      </c>
    </row>
    <row r="655" spans="1:13" x14ac:dyDescent="0.25">
      <c r="B655" s="1">
        <v>8639.8770000000004</v>
      </c>
      <c r="C655" s="1">
        <v>8560.1749999999993</v>
      </c>
      <c r="D655" s="1">
        <v>8464.7479999999996</v>
      </c>
      <c r="E655" s="1">
        <v>8363.8649999999998</v>
      </c>
      <c r="F655" s="1">
        <v>8315.1620000000003</v>
      </c>
      <c r="G655" s="1">
        <v>8529.1419999999998</v>
      </c>
      <c r="H655" s="1">
        <v>8747.6839999999993</v>
      </c>
      <c r="I655" s="1">
        <v>8707.1360000000004</v>
      </c>
      <c r="J655" s="1">
        <v>8574.0499999999993</v>
      </c>
      <c r="K655" s="1">
        <v>8366.09</v>
      </c>
      <c r="L655" s="1">
        <v>8054.7049999999999</v>
      </c>
      <c r="M655" s="1">
        <v>7801.3419999999996</v>
      </c>
    </row>
    <row r="656" spans="1:13" x14ac:dyDescent="0.25">
      <c r="A656" t="s">
        <v>692</v>
      </c>
      <c r="B656" s="1">
        <v>7499.8230000000003</v>
      </c>
      <c r="C656" s="1">
        <v>7331.4570000000003</v>
      </c>
      <c r="D656" s="1">
        <v>7284.7939999999999</v>
      </c>
      <c r="E656" s="1">
        <v>7259.3069999999998</v>
      </c>
      <c r="F656" s="1">
        <v>7359.1180000000004</v>
      </c>
      <c r="G656" s="1">
        <v>7574.598</v>
      </c>
      <c r="H656" s="1">
        <v>7892.21</v>
      </c>
      <c r="I656" s="1">
        <v>8219.5400000000009</v>
      </c>
      <c r="J656" s="1">
        <v>8617.2340000000004</v>
      </c>
      <c r="K656" s="1">
        <v>8818.018</v>
      </c>
      <c r="L656" s="1">
        <v>8715.9879999999994</v>
      </c>
      <c r="M656" s="1">
        <v>8540.9249999999993</v>
      </c>
    </row>
    <row r="657" spans="1:13" x14ac:dyDescent="0.25">
      <c r="B657" s="1">
        <v>8376.8520000000008</v>
      </c>
      <c r="C657" s="1">
        <v>8222.2389999999996</v>
      </c>
      <c r="D657" s="1">
        <v>8109.89</v>
      </c>
      <c r="E657" s="1">
        <v>8080.5129999999999</v>
      </c>
      <c r="F657" s="1">
        <v>8220.08</v>
      </c>
      <c r="G657" s="1">
        <v>8700.2489999999998</v>
      </c>
      <c r="H657" s="1">
        <v>9203.7150000000001</v>
      </c>
      <c r="I657" s="1">
        <v>9288.4639999999999</v>
      </c>
      <c r="J657" s="1">
        <v>9297.2099999999991</v>
      </c>
      <c r="K657" s="1">
        <v>9157.5660000000007</v>
      </c>
      <c r="L657" s="1">
        <v>8901.6980000000003</v>
      </c>
      <c r="M657" s="1">
        <v>8612.1640000000007</v>
      </c>
    </row>
    <row r="658" spans="1:13" x14ac:dyDescent="0.25">
      <c r="A658" t="s">
        <v>693</v>
      </c>
      <c r="B658" s="1">
        <v>8440.4050000000007</v>
      </c>
      <c r="C658" s="1">
        <v>8380.7270000000008</v>
      </c>
      <c r="D658" s="1">
        <v>8383.3950000000004</v>
      </c>
      <c r="E658" s="1">
        <v>8546.1579999999994</v>
      </c>
      <c r="F658" s="1">
        <v>8942.2369999999992</v>
      </c>
      <c r="G658" s="1">
        <v>9573.2129999999997</v>
      </c>
      <c r="H658" s="1">
        <v>10461.455</v>
      </c>
      <c r="I658" s="1">
        <v>11047.844999999999</v>
      </c>
      <c r="J658" s="1">
        <v>11111.803</v>
      </c>
      <c r="K658" s="1">
        <v>10765.58</v>
      </c>
      <c r="L658" s="1">
        <v>10365.626</v>
      </c>
      <c r="M658" s="1">
        <v>9970.2540000000008</v>
      </c>
    </row>
    <row r="659" spans="1:13" x14ac:dyDescent="0.25">
      <c r="B659" s="1">
        <v>9667.77</v>
      </c>
      <c r="C659" s="1">
        <v>9466.5049999999992</v>
      </c>
      <c r="D659" s="1">
        <v>9314.1669999999995</v>
      </c>
      <c r="E659" s="1">
        <v>9203.4539999999997</v>
      </c>
      <c r="F659" s="1">
        <v>9231.4150000000009</v>
      </c>
      <c r="G659" s="1">
        <v>9514.0939999999991</v>
      </c>
      <c r="H659" s="1">
        <v>9958.5740000000005</v>
      </c>
      <c r="I659" s="1">
        <v>10003.728999999999</v>
      </c>
      <c r="J659" s="1">
        <v>9917.9269999999997</v>
      </c>
      <c r="K659" s="1">
        <v>9737.4509999999991</v>
      </c>
      <c r="L659" s="1">
        <v>9375.4770000000008</v>
      </c>
      <c r="M659" s="1">
        <v>9036.76</v>
      </c>
    </row>
    <row r="660" spans="1:13" x14ac:dyDescent="0.25">
      <c r="A660" t="s">
        <v>694</v>
      </c>
      <c r="B660" s="1">
        <v>8820.598</v>
      </c>
      <c r="C660" s="1">
        <v>8706.5990000000002</v>
      </c>
      <c r="D660" s="1">
        <v>8690.4480000000003</v>
      </c>
      <c r="E660" s="1">
        <v>8828.8250000000007</v>
      </c>
      <c r="F660" s="1">
        <v>9161.2720000000008</v>
      </c>
      <c r="G660" s="1">
        <v>9769.1560000000009</v>
      </c>
      <c r="H660" s="1">
        <v>10631.328</v>
      </c>
      <c r="I660" s="1">
        <v>11067.209000000001</v>
      </c>
      <c r="J660" s="1">
        <v>11077.454</v>
      </c>
      <c r="K660" s="1">
        <v>10678.814</v>
      </c>
      <c r="L660" s="1">
        <v>10305.487999999999</v>
      </c>
      <c r="M660" s="1">
        <v>9918.9809999999998</v>
      </c>
    </row>
    <row r="661" spans="1:13" x14ac:dyDescent="0.25">
      <c r="B661" s="1">
        <v>9562.6319999999996</v>
      </c>
      <c r="C661" s="1">
        <v>9385.6049999999996</v>
      </c>
      <c r="D661" s="1">
        <v>9219.9310000000005</v>
      </c>
      <c r="E661" s="1">
        <v>9129.4009999999998</v>
      </c>
      <c r="F661" s="1">
        <v>9077.0540000000001</v>
      </c>
      <c r="G661" s="1">
        <v>9302.7710000000006</v>
      </c>
      <c r="H661" s="1">
        <v>9580.9560000000001</v>
      </c>
      <c r="I661" s="1">
        <v>9541.1970000000001</v>
      </c>
      <c r="J661" s="1">
        <v>9411.0779999999995</v>
      </c>
      <c r="K661" s="1">
        <v>9128.8860000000004</v>
      </c>
      <c r="L661" s="1">
        <v>8703.259</v>
      </c>
      <c r="M661" s="1">
        <v>8202.4879999999994</v>
      </c>
    </row>
    <row r="662" spans="1:13" x14ac:dyDescent="0.25">
      <c r="A662" t="s">
        <v>695</v>
      </c>
      <c r="B662" s="1">
        <v>7832.6850000000004</v>
      </c>
      <c r="C662" s="1">
        <v>7566.2830000000004</v>
      </c>
      <c r="D662" s="1">
        <v>7423.6009999999997</v>
      </c>
      <c r="E662" s="1">
        <v>7387.05</v>
      </c>
      <c r="F662" s="1">
        <v>7529.9170000000004</v>
      </c>
      <c r="G662" s="1">
        <v>7895.8540000000003</v>
      </c>
      <c r="H662" s="1">
        <v>8506.5779999999995</v>
      </c>
      <c r="I662" s="1">
        <v>8915.3179999999993</v>
      </c>
      <c r="J662" s="1">
        <v>9114.9480000000003</v>
      </c>
      <c r="K662" s="1">
        <v>9197.3619999999992</v>
      </c>
      <c r="L662" s="1">
        <v>9244.0110000000004</v>
      </c>
      <c r="M662" s="1">
        <v>9258.9169999999995</v>
      </c>
    </row>
    <row r="663" spans="1:13" x14ac:dyDescent="0.25">
      <c r="B663" s="1">
        <v>9181.6370000000006</v>
      </c>
      <c r="C663" s="1">
        <v>9117.4930000000004</v>
      </c>
      <c r="D663" s="1">
        <v>9063.9639999999999</v>
      </c>
      <c r="E663" s="1">
        <v>8937.4699999999993</v>
      </c>
      <c r="F663" s="1">
        <v>8849.3040000000001</v>
      </c>
      <c r="G663" s="1">
        <v>8958.8439999999991</v>
      </c>
      <c r="H663" s="1">
        <v>9093.0499999999993</v>
      </c>
      <c r="I663" s="1">
        <v>8963.2569999999996</v>
      </c>
      <c r="J663" s="1">
        <v>8769.3610000000008</v>
      </c>
      <c r="K663" s="1">
        <v>8528.2209999999995</v>
      </c>
      <c r="L663" s="1">
        <v>8156.3130000000001</v>
      </c>
      <c r="M663" s="1">
        <v>7753.9009999999998</v>
      </c>
    </row>
    <row r="664" spans="1:13" x14ac:dyDescent="0.25">
      <c r="A664" t="s">
        <v>696</v>
      </c>
      <c r="B664" s="1">
        <v>7427.4669999999996</v>
      </c>
      <c r="C664" s="1">
        <v>7214.11</v>
      </c>
      <c r="D664" s="1">
        <v>7110.7020000000002</v>
      </c>
      <c r="E664" s="1">
        <v>7082.8689999999997</v>
      </c>
      <c r="F664" s="1">
        <v>7218.5219999999999</v>
      </c>
      <c r="G664" s="1">
        <v>7475.2510000000002</v>
      </c>
      <c r="H664" s="1">
        <v>7788.89</v>
      </c>
      <c r="I664" s="1">
        <v>8067.7709999999997</v>
      </c>
      <c r="J664" s="1">
        <v>8444.7630000000008</v>
      </c>
      <c r="K664" s="1">
        <v>8625.01</v>
      </c>
      <c r="L664" s="1">
        <v>8613.7199999999993</v>
      </c>
      <c r="M664" s="1">
        <v>8510.4750000000004</v>
      </c>
    </row>
    <row r="665" spans="1:13" x14ac:dyDescent="0.25">
      <c r="B665" s="1">
        <v>8197.5769999999993</v>
      </c>
      <c r="C665" s="1">
        <v>7890.7579999999998</v>
      </c>
      <c r="D665" s="1">
        <v>7637.4960000000001</v>
      </c>
      <c r="E665" s="1">
        <v>7451.2979999999998</v>
      </c>
      <c r="F665" s="1">
        <v>7330.4470000000001</v>
      </c>
      <c r="G665" s="1">
        <v>7435.3490000000002</v>
      </c>
      <c r="H665" s="1">
        <v>7612.6989999999996</v>
      </c>
      <c r="I665" s="1">
        <v>7579.6890000000003</v>
      </c>
      <c r="J665" s="1">
        <v>7575.674</v>
      </c>
      <c r="K665" s="1">
        <v>7536.58</v>
      </c>
      <c r="L665" s="1">
        <v>7436.1970000000001</v>
      </c>
      <c r="M665" s="1">
        <v>7270.143</v>
      </c>
    </row>
    <row r="666" spans="1:13" x14ac:dyDescent="0.25">
      <c r="A666" t="s">
        <v>697</v>
      </c>
      <c r="B666" s="1">
        <v>7097.1729999999998</v>
      </c>
      <c r="C666" s="1">
        <v>6942.39</v>
      </c>
      <c r="D666" s="1">
        <v>6861.2659999999996</v>
      </c>
      <c r="E666" s="1">
        <v>6839.6809999999996</v>
      </c>
      <c r="F666" s="1">
        <v>6999.6189999999997</v>
      </c>
      <c r="G666" s="1">
        <v>7327.9530000000004</v>
      </c>
      <c r="H666" s="1">
        <v>7722.5230000000001</v>
      </c>
      <c r="I666" s="1">
        <v>7951.2280000000001</v>
      </c>
      <c r="J666" s="1">
        <v>8108.6450000000004</v>
      </c>
      <c r="K666" s="1">
        <v>8201.61</v>
      </c>
      <c r="L666" s="1">
        <v>8145.76</v>
      </c>
      <c r="M666" s="1">
        <v>8021.8869999999997</v>
      </c>
    </row>
    <row r="667" spans="1:13" x14ac:dyDescent="0.25">
      <c r="B667" s="1">
        <v>7862.0020000000004</v>
      </c>
      <c r="C667" s="1">
        <v>7746.2979999999998</v>
      </c>
      <c r="D667" s="1">
        <v>7656.6040000000003</v>
      </c>
      <c r="E667" s="1">
        <v>7617.8649999999998</v>
      </c>
      <c r="F667" s="1">
        <v>7709.3729999999996</v>
      </c>
      <c r="G667" s="1">
        <v>8010.4859999999999</v>
      </c>
      <c r="H667" s="1">
        <v>8232.7240000000002</v>
      </c>
      <c r="I667" s="1">
        <v>8161.5810000000001</v>
      </c>
      <c r="J667" s="1">
        <v>8094.1940000000004</v>
      </c>
      <c r="K667" s="1">
        <v>7929.9470000000001</v>
      </c>
      <c r="L667" s="1">
        <v>7703.4639999999999</v>
      </c>
      <c r="M667" s="1">
        <v>7409.5649999999996</v>
      </c>
    </row>
    <row r="668" spans="1:13" x14ac:dyDescent="0.25">
      <c r="A668" t="s">
        <v>698</v>
      </c>
      <c r="B668" s="1">
        <v>7148.41</v>
      </c>
      <c r="C668" s="1">
        <v>6949.8490000000002</v>
      </c>
      <c r="D668" s="1">
        <v>6859.7569999999996</v>
      </c>
      <c r="E668" s="1">
        <v>6832.1350000000002</v>
      </c>
      <c r="F668" s="1">
        <v>6928.8869999999997</v>
      </c>
      <c r="G668" s="1">
        <v>7121.7839999999997</v>
      </c>
      <c r="H668" s="1">
        <v>7410.5</v>
      </c>
      <c r="I668" s="1">
        <v>7666.9610000000002</v>
      </c>
      <c r="J668" s="1">
        <v>7889.9449999999997</v>
      </c>
      <c r="K668" s="1">
        <v>8039.8059999999996</v>
      </c>
      <c r="L668" s="1">
        <v>8050.2020000000002</v>
      </c>
      <c r="M668" s="1">
        <v>7963.5910000000003</v>
      </c>
    </row>
    <row r="669" spans="1:13" x14ac:dyDescent="0.25">
      <c r="B669" s="1">
        <v>7841.3959999999997</v>
      </c>
      <c r="C669" s="1">
        <v>7731.8789999999999</v>
      </c>
      <c r="D669" s="1">
        <v>7658.24</v>
      </c>
      <c r="E669" s="1">
        <v>7650.86</v>
      </c>
      <c r="F669" s="1">
        <v>7712.2569999999996</v>
      </c>
      <c r="G669" s="1">
        <v>7962.4870000000001</v>
      </c>
      <c r="H669" s="1">
        <v>8206.3269999999993</v>
      </c>
      <c r="I669" s="1">
        <v>8132.1890000000003</v>
      </c>
      <c r="J669" s="1">
        <v>8022.2370000000001</v>
      </c>
      <c r="K669" s="1">
        <v>7827.7610000000004</v>
      </c>
      <c r="L669" s="1">
        <v>7534.0389999999998</v>
      </c>
      <c r="M669" s="1">
        <v>7195.5879999999997</v>
      </c>
    </row>
    <row r="670" spans="1:13" x14ac:dyDescent="0.25">
      <c r="A670" t="s">
        <v>699</v>
      </c>
      <c r="B670" s="1">
        <v>6906.8580000000002</v>
      </c>
      <c r="C670" s="1">
        <v>6688.87</v>
      </c>
      <c r="D670" s="1">
        <v>6532.8410000000003</v>
      </c>
      <c r="E670" s="1">
        <v>6472.4790000000003</v>
      </c>
      <c r="F670" s="1">
        <v>6462.634</v>
      </c>
      <c r="G670" s="1">
        <v>6519.6840000000002</v>
      </c>
      <c r="H670" s="1">
        <v>6704.7820000000002</v>
      </c>
      <c r="I670" s="1">
        <v>6876.4719999999998</v>
      </c>
      <c r="J670" s="1">
        <v>7187.3289999999997</v>
      </c>
      <c r="K670" s="1">
        <v>7510.402</v>
      </c>
      <c r="L670" s="1">
        <v>7689.982</v>
      </c>
      <c r="M670" s="1">
        <v>7755.4889999999996</v>
      </c>
    </row>
    <row r="671" spans="1:13" x14ac:dyDescent="0.25">
      <c r="B671" s="1">
        <v>7772.3069999999998</v>
      </c>
      <c r="C671" s="1">
        <v>7746.1589999999997</v>
      </c>
      <c r="D671" s="1">
        <v>7721.7830000000004</v>
      </c>
      <c r="E671" s="1">
        <v>7731.5529999999999</v>
      </c>
      <c r="F671" s="1">
        <v>7804.2889999999998</v>
      </c>
      <c r="G671" s="1">
        <v>8200.4079999999994</v>
      </c>
      <c r="H671" s="1">
        <v>8630.2980000000007</v>
      </c>
      <c r="I671" s="1">
        <v>8679.1790000000001</v>
      </c>
      <c r="J671" s="1">
        <v>8608.8850000000002</v>
      </c>
      <c r="K671" s="1">
        <v>8387.2690000000002</v>
      </c>
      <c r="L671" s="1">
        <v>8026.06</v>
      </c>
      <c r="M671" s="1">
        <v>7678.8490000000002</v>
      </c>
    </row>
    <row r="672" spans="1:13" x14ac:dyDescent="0.25">
      <c r="A672" t="s">
        <v>700</v>
      </c>
      <c r="B672" s="1">
        <v>7411.451</v>
      </c>
      <c r="C672" s="1">
        <v>7300.7960000000003</v>
      </c>
      <c r="D672" s="1">
        <v>7310.402</v>
      </c>
      <c r="E672" s="1">
        <v>7429.5290000000005</v>
      </c>
      <c r="F672" s="1">
        <v>7749.0360000000001</v>
      </c>
      <c r="G672" s="1">
        <v>8448.09</v>
      </c>
      <c r="H672" s="1">
        <v>9552.3709999999992</v>
      </c>
      <c r="I672" s="1">
        <v>10158.002</v>
      </c>
      <c r="J672" s="1">
        <v>10272.223</v>
      </c>
      <c r="K672" s="1">
        <v>10312.125</v>
      </c>
      <c r="L672" s="1">
        <v>10285.554</v>
      </c>
      <c r="M672" s="1">
        <v>10179.343000000001</v>
      </c>
    </row>
    <row r="673" spans="1:13" x14ac:dyDescent="0.25">
      <c r="B673" s="1">
        <v>10109.929</v>
      </c>
      <c r="C673" s="1">
        <v>10150.644</v>
      </c>
      <c r="D673" s="1">
        <v>10121.433999999999</v>
      </c>
      <c r="E673" s="1">
        <v>10147.983</v>
      </c>
      <c r="F673" s="1">
        <v>10306.511</v>
      </c>
      <c r="G673" s="1">
        <v>10870.691000000001</v>
      </c>
      <c r="H673" s="1">
        <v>11435.688</v>
      </c>
      <c r="I673" s="1">
        <v>11531.724</v>
      </c>
      <c r="J673" s="1">
        <v>11445.588</v>
      </c>
      <c r="K673" s="1">
        <v>11104.531999999999</v>
      </c>
      <c r="L673" s="1">
        <v>10587.878000000001</v>
      </c>
      <c r="M673" s="1">
        <v>10115.102999999999</v>
      </c>
    </row>
    <row r="674" spans="1:13" x14ac:dyDescent="0.25">
      <c r="A674" t="s">
        <v>701</v>
      </c>
      <c r="B674" s="1">
        <v>9820.5769999999993</v>
      </c>
      <c r="C674" s="1">
        <v>9668.5450000000001</v>
      </c>
      <c r="D674" s="1">
        <v>9640.1820000000007</v>
      </c>
      <c r="E674" s="1">
        <v>9735.0059999999994</v>
      </c>
      <c r="F674" s="1">
        <v>10049.672</v>
      </c>
      <c r="G674" s="1">
        <v>10761.164000000001</v>
      </c>
      <c r="H674" s="1">
        <v>11849.286</v>
      </c>
      <c r="I674" s="1">
        <v>12306.795</v>
      </c>
      <c r="J674" s="1">
        <v>12195.198</v>
      </c>
      <c r="K674" s="1">
        <v>11837.434999999999</v>
      </c>
      <c r="L674" s="1">
        <v>11428.33</v>
      </c>
      <c r="M674" s="1">
        <v>11040.754000000001</v>
      </c>
    </row>
    <row r="675" spans="1:13" x14ac:dyDescent="0.25">
      <c r="B675" s="1">
        <v>10696.634</v>
      </c>
      <c r="C675" s="1">
        <v>10449.499</v>
      </c>
      <c r="D675" s="1">
        <v>10242.888999999999</v>
      </c>
      <c r="E675" s="1">
        <v>10217.471</v>
      </c>
      <c r="F675" s="1">
        <v>10370.518</v>
      </c>
      <c r="G675" s="1">
        <v>10863.9</v>
      </c>
      <c r="H675" s="1">
        <v>11360.102000000001</v>
      </c>
      <c r="I675" s="1">
        <v>11465.802</v>
      </c>
      <c r="J675" s="1">
        <v>11371.624</v>
      </c>
      <c r="K675" s="1">
        <v>11123.236999999999</v>
      </c>
      <c r="L675" s="1">
        <v>10582.388000000001</v>
      </c>
      <c r="M675" s="1">
        <v>10122.096</v>
      </c>
    </row>
    <row r="676" spans="1:13" x14ac:dyDescent="0.25">
      <c r="A676" t="s">
        <v>702</v>
      </c>
      <c r="B676" s="1">
        <v>9787.39</v>
      </c>
      <c r="C676" s="1">
        <v>9689.3880000000008</v>
      </c>
      <c r="D676" s="1">
        <v>9683.9009999999998</v>
      </c>
      <c r="E676" s="1">
        <v>9761.8649999999998</v>
      </c>
      <c r="F676" s="1">
        <v>10089.548000000001</v>
      </c>
      <c r="G676" s="1">
        <v>10775.879000000001</v>
      </c>
      <c r="H676" s="1">
        <v>11796.192999999999</v>
      </c>
      <c r="I676" s="1">
        <v>12263.324000000001</v>
      </c>
      <c r="J676" s="1">
        <v>11999.562</v>
      </c>
      <c r="K676" s="1">
        <v>11394.519</v>
      </c>
      <c r="L676" s="1">
        <v>10885.511</v>
      </c>
      <c r="M676" s="1">
        <v>10453.012000000001</v>
      </c>
    </row>
    <row r="677" spans="1:13" x14ac:dyDescent="0.25">
      <c r="B677" s="1">
        <v>10086.489</v>
      </c>
      <c r="C677" s="1">
        <v>9871.1540000000005</v>
      </c>
      <c r="D677" s="1">
        <v>9639.482</v>
      </c>
      <c r="E677" s="1">
        <v>9560.42</v>
      </c>
      <c r="F677" s="1">
        <v>9648.0859999999993</v>
      </c>
      <c r="G677" s="1">
        <v>10076.424999999999</v>
      </c>
      <c r="H677" s="1">
        <v>10548.029</v>
      </c>
      <c r="I677" s="1">
        <v>10616.244000000001</v>
      </c>
      <c r="J677" s="1">
        <v>10571.056</v>
      </c>
      <c r="K677" s="1">
        <v>10324.518</v>
      </c>
      <c r="L677" s="1">
        <v>9793.0390000000007</v>
      </c>
      <c r="M677" s="1">
        <v>9316.884</v>
      </c>
    </row>
    <row r="678" spans="1:13" x14ac:dyDescent="0.25">
      <c r="A678" t="s">
        <v>703</v>
      </c>
      <c r="B678" s="1">
        <v>9013.6650000000009</v>
      </c>
      <c r="C678" s="1">
        <v>8867.7880000000005</v>
      </c>
      <c r="D678" s="1">
        <v>8820.5550000000003</v>
      </c>
      <c r="E678" s="1">
        <v>8913.1129999999994</v>
      </c>
      <c r="F678" s="1">
        <v>9227.1859999999997</v>
      </c>
      <c r="G678" s="1">
        <v>9902.5370000000003</v>
      </c>
      <c r="H678" s="1">
        <v>11010.13</v>
      </c>
      <c r="I678" s="1">
        <v>11454.32</v>
      </c>
      <c r="J678" s="1">
        <v>11279.335999999999</v>
      </c>
      <c r="K678" s="1">
        <v>10874.56</v>
      </c>
      <c r="L678" s="1">
        <v>10380.431</v>
      </c>
      <c r="M678" s="1">
        <v>10021.76</v>
      </c>
    </row>
    <row r="679" spans="1:13" x14ac:dyDescent="0.25">
      <c r="B679" s="1">
        <v>9723.69</v>
      </c>
      <c r="C679" s="1">
        <v>9573.5149999999994</v>
      </c>
      <c r="D679" s="1">
        <v>9425.0059999999994</v>
      </c>
      <c r="E679" s="1">
        <v>9296.4230000000007</v>
      </c>
      <c r="F679" s="1">
        <v>9281.1489999999994</v>
      </c>
      <c r="G679" s="1">
        <v>9694.8700000000008</v>
      </c>
      <c r="H679" s="1">
        <v>10094.007</v>
      </c>
      <c r="I679" s="1">
        <v>10232.630999999999</v>
      </c>
      <c r="J679" s="1">
        <v>10256.504999999999</v>
      </c>
      <c r="K679" s="1">
        <v>10044.431</v>
      </c>
      <c r="L679" s="1">
        <v>9614.0480000000007</v>
      </c>
      <c r="M679" s="1">
        <v>9142.65</v>
      </c>
    </row>
    <row r="680" spans="1:13" x14ac:dyDescent="0.25">
      <c r="A680" t="s">
        <v>704</v>
      </c>
      <c r="B680" s="1">
        <v>8879.2309999999998</v>
      </c>
      <c r="C680" s="1">
        <v>8720.4050000000007</v>
      </c>
      <c r="D680" s="1">
        <v>8639.0519999999997</v>
      </c>
      <c r="E680" s="1">
        <v>8725.9850000000006</v>
      </c>
      <c r="F680" s="1">
        <v>8961.7950000000001</v>
      </c>
      <c r="G680" s="1">
        <v>9552.9850000000006</v>
      </c>
      <c r="H680" s="1">
        <v>10488.754999999999</v>
      </c>
      <c r="I680" s="1">
        <v>10861.11</v>
      </c>
      <c r="J680" s="1">
        <v>10751.624</v>
      </c>
      <c r="K680" s="1">
        <v>10555.856</v>
      </c>
      <c r="L680" s="1">
        <v>10383.522000000001</v>
      </c>
      <c r="M680" s="1">
        <v>10109.815000000001</v>
      </c>
    </row>
    <row r="681" spans="1:13" x14ac:dyDescent="0.25">
      <c r="B681" s="1">
        <v>9852.9110000000001</v>
      </c>
      <c r="C681" s="1">
        <v>9661.2029999999995</v>
      </c>
      <c r="D681" s="1">
        <v>9491.1650000000009</v>
      </c>
      <c r="E681" s="1">
        <v>9408.7009999999991</v>
      </c>
      <c r="F681" s="1">
        <v>9478.5300000000007</v>
      </c>
      <c r="G681" s="1">
        <v>9772.4380000000001</v>
      </c>
      <c r="H681" s="1">
        <v>9877.5290000000005</v>
      </c>
      <c r="I681" s="1">
        <v>9733.0439999999999</v>
      </c>
      <c r="J681" s="1">
        <v>9571.4240000000009</v>
      </c>
      <c r="K681" s="1">
        <v>9337.1190000000006</v>
      </c>
      <c r="L681" s="1">
        <v>8956.0490000000009</v>
      </c>
      <c r="M681" s="1">
        <v>8514.8610000000008</v>
      </c>
    </row>
    <row r="682" spans="1:13" x14ac:dyDescent="0.25">
      <c r="A682" t="s">
        <v>705</v>
      </c>
      <c r="B682" s="1">
        <v>8176.3310000000001</v>
      </c>
      <c r="C682" s="1">
        <v>7925.8509999999997</v>
      </c>
      <c r="D682" s="1">
        <v>7770.8919999999998</v>
      </c>
      <c r="E682" s="1">
        <v>7721.201</v>
      </c>
      <c r="F682" s="1">
        <v>7784.2129999999997</v>
      </c>
      <c r="G682" s="1">
        <v>8029.2349999999997</v>
      </c>
      <c r="H682" s="1">
        <v>8394.3700000000008</v>
      </c>
      <c r="I682" s="1">
        <v>8733.9259999999995</v>
      </c>
      <c r="J682" s="1">
        <v>9071.9709999999995</v>
      </c>
      <c r="K682" s="1">
        <v>9132.9419999999991</v>
      </c>
      <c r="L682" s="1">
        <v>9117.5630000000001</v>
      </c>
      <c r="M682" s="1">
        <v>8914.5509999999995</v>
      </c>
    </row>
    <row r="683" spans="1:13" x14ac:dyDescent="0.25">
      <c r="B683" s="1">
        <v>8726.2109999999993</v>
      </c>
      <c r="C683" s="1">
        <v>8490.7630000000008</v>
      </c>
      <c r="D683" s="1">
        <v>8340.1530000000002</v>
      </c>
      <c r="E683" s="1">
        <v>8284.5669999999991</v>
      </c>
      <c r="F683" s="1">
        <v>8317.7800000000007</v>
      </c>
      <c r="G683" s="1">
        <v>8642.2150000000001</v>
      </c>
      <c r="H683" s="1">
        <v>8975.6419999999998</v>
      </c>
      <c r="I683" s="1">
        <v>8931.3410000000003</v>
      </c>
      <c r="J683" s="1">
        <v>8918.9809999999998</v>
      </c>
      <c r="K683" s="1">
        <v>8754.982</v>
      </c>
      <c r="L683" s="1">
        <v>8495.741</v>
      </c>
      <c r="M683" s="1">
        <v>8172.48</v>
      </c>
    </row>
    <row r="684" spans="1:13" x14ac:dyDescent="0.25">
      <c r="A684" t="s">
        <v>706</v>
      </c>
      <c r="B684" s="1">
        <v>7859.7060000000001</v>
      </c>
      <c r="C684" s="1">
        <v>7655.5410000000002</v>
      </c>
      <c r="D684" s="1">
        <v>7519.8559999999998</v>
      </c>
      <c r="E684" s="1">
        <v>7430.049</v>
      </c>
      <c r="F684" s="1">
        <v>7505.277</v>
      </c>
      <c r="G684" s="1">
        <v>7686.2139999999999</v>
      </c>
      <c r="H684" s="1">
        <v>7989.7269999999999</v>
      </c>
      <c r="I684" s="1">
        <v>8336.7060000000001</v>
      </c>
      <c r="J684" s="1">
        <v>8711.5630000000001</v>
      </c>
      <c r="K684" s="1">
        <v>8909.902</v>
      </c>
      <c r="L684" s="1">
        <v>8834.41</v>
      </c>
      <c r="M684" s="1">
        <v>8648.83</v>
      </c>
    </row>
    <row r="685" spans="1:13" x14ac:dyDescent="0.25">
      <c r="B685" s="1">
        <v>8516.4580000000005</v>
      </c>
      <c r="C685" s="1">
        <v>8382.5519999999997</v>
      </c>
      <c r="D685" s="1">
        <v>8295.2309999999998</v>
      </c>
      <c r="E685" s="1">
        <v>8257.7090000000007</v>
      </c>
      <c r="F685" s="1">
        <v>8437.1460000000006</v>
      </c>
      <c r="G685" s="1">
        <v>8986.2119999999995</v>
      </c>
      <c r="H685" s="1">
        <v>9395.9549999999999</v>
      </c>
      <c r="I685" s="1">
        <v>9394.4770000000008</v>
      </c>
      <c r="J685" s="1">
        <v>9294.3130000000001</v>
      </c>
      <c r="K685" s="1">
        <v>9010.2240000000002</v>
      </c>
      <c r="L685" s="1">
        <v>8591.8809999999994</v>
      </c>
      <c r="M685" s="1">
        <v>8143.0360000000001</v>
      </c>
    </row>
    <row r="686" spans="1:13" x14ac:dyDescent="0.25">
      <c r="A686" t="s">
        <v>707</v>
      </c>
      <c r="B686" s="1">
        <v>7787.866</v>
      </c>
      <c r="C686" s="1">
        <v>7603.4610000000002</v>
      </c>
      <c r="D686" s="1">
        <v>7552.91</v>
      </c>
      <c r="E686" s="1">
        <v>7585.95</v>
      </c>
      <c r="F686" s="1">
        <v>7849.1120000000001</v>
      </c>
      <c r="G686" s="1">
        <v>8441.5650000000005</v>
      </c>
      <c r="H686" s="1">
        <v>9392.9709999999995</v>
      </c>
      <c r="I686" s="1">
        <v>9917.0130000000008</v>
      </c>
      <c r="J686" s="1">
        <v>9942.9439999999995</v>
      </c>
      <c r="K686" s="1">
        <v>10029.173000000001</v>
      </c>
      <c r="L686" s="1">
        <v>10025.960999999999</v>
      </c>
      <c r="M686" s="1">
        <v>10002.154</v>
      </c>
    </row>
    <row r="687" spans="1:13" x14ac:dyDescent="0.25">
      <c r="B687" s="1">
        <v>9922.3860000000004</v>
      </c>
      <c r="C687" s="1">
        <v>9848.2000000000007</v>
      </c>
      <c r="D687" s="1">
        <v>9690.8050000000003</v>
      </c>
      <c r="E687" s="1">
        <v>9566.848</v>
      </c>
      <c r="F687" s="1">
        <v>9586.1309999999994</v>
      </c>
      <c r="G687" s="1">
        <v>9933.4580000000005</v>
      </c>
      <c r="H687" s="1">
        <v>10172.352000000001</v>
      </c>
      <c r="I687" s="1">
        <v>10095.335999999999</v>
      </c>
      <c r="J687" s="1">
        <v>9876.7270000000008</v>
      </c>
      <c r="K687" s="1">
        <v>9489.5769999999993</v>
      </c>
      <c r="L687" s="1">
        <v>8871.81</v>
      </c>
      <c r="M687" s="1">
        <v>8332.2129999999997</v>
      </c>
    </row>
    <row r="688" spans="1:13" x14ac:dyDescent="0.25">
      <c r="A688" t="s">
        <v>708</v>
      </c>
      <c r="B688" s="1">
        <v>7941.2730000000001</v>
      </c>
      <c r="C688" s="1">
        <v>7678.9549999999999</v>
      </c>
      <c r="D688" s="1">
        <v>7507.9539999999997</v>
      </c>
      <c r="E688" s="1">
        <v>7458.2280000000001</v>
      </c>
      <c r="F688" s="1">
        <v>7610.5550000000003</v>
      </c>
      <c r="G688" s="1">
        <v>8058.7790000000005</v>
      </c>
      <c r="H688" s="1">
        <v>8916.9709999999995</v>
      </c>
      <c r="I688" s="1">
        <v>9371.0169999999998</v>
      </c>
      <c r="J688" s="1">
        <v>9378.2209999999995</v>
      </c>
      <c r="K688" s="1">
        <v>9514.8220000000001</v>
      </c>
      <c r="L688" s="1">
        <v>9587.0910000000003</v>
      </c>
      <c r="M688" s="1">
        <v>9633.1730000000007</v>
      </c>
    </row>
    <row r="689" spans="1:13" x14ac:dyDescent="0.25">
      <c r="B689" s="1">
        <v>9633.9130000000005</v>
      </c>
      <c r="C689" s="1">
        <v>9712.6830000000009</v>
      </c>
      <c r="D689" s="1">
        <v>9694.634</v>
      </c>
      <c r="E689" s="1">
        <v>9738.9390000000003</v>
      </c>
      <c r="F689" s="1">
        <v>9827.0730000000003</v>
      </c>
      <c r="G689" s="1">
        <v>10157.882</v>
      </c>
      <c r="H689" s="1">
        <v>10395.468000000001</v>
      </c>
      <c r="I689" s="1">
        <v>10390.278</v>
      </c>
      <c r="J689" s="1">
        <v>10220.94</v>
      </c>
      <c r="K689" s="1">
        <v>9911.9619999999995</v>
      </c>
      <c r="L689" s="1">
        <v>9408.8799999999992</v>
      </c>
      <c r="M689" s="1">
        <v>8904.1730000000007</v>
      </c>
    </row>
    <row r="690" spans="1:13" x14ac:dyDescent="0.25">
      <c r="A690" t="s">
        <v>709</v>
      </c>
      <c r="B690" s="1">
        <v>8600.6769999999997</v>
      </c>
      <c r="C690" s="1">
        <v>8412.5669999999991</v>
      </c>
      <c r="D690" s="1">
        <v>8356.4220000000005</v>
      </c>
      <c r="E690" s="1">
        <v>8400.8680000000004</v>
      </c>
      <c r="F690" s="1">
        <v>8655.2139999999999</v>
      </c>
      <c r="G690" s="1">
        <v>9272.8439999999991</v>
      </c>
      <c r="H690" s="1">
        <v>10336.137000000001</v>
      </c>
      <c r="I690" s="1">
        <v>10891.707</v>
      </c>
      <c r="J690" s="1">
        <v>10968.907999999999</v>
      </c>
      <c r="K690" s="1">
        <v>10987.023999999999</v>
      </c>
      <c r="L690" s="1">
        <v>10929.966</v>
      </c>
      <c r="M690" s="1">
        <v>10777.86</v>
      </c>
    </row>
    <row r="691" spans="1:13" x14ac:dyDescent="0.25">
      <c r="B691" s="1">
        <v>10536.683000000001</v>
      </c>
      <c r="C691" s="1">
        <v>10231.075999999999</v>
      </c>
      <c r="D691" s="1">
        <v>10019.924999999999</v>
      </c>
      <c r="E691" s="1">
        <v>9933.5139999999992</v>
      </c>
      <c r="F691" s="1">
        <v>10029.642</v>
      </c>
      <c r="G691" s="1">
        <v>10497.896000000001</v>
      </c>
      <c r="H691" s="1">
        <v>10963.097</v>
      </c>
      <c r="I691" s="1">
        <v>11093.587</v>
      </c>
      <c r="J691" s="1">
        <v>11081.687</v>
      </c>
      <c r="K691" s="1">
        <v>10904.794</v>
      </c>
      <c r="L691" s="1">
        <v>10422.246999999999</v>
      </c>
      <c r="M691" s="1">
        <v>10011.597</v>
      </c>
    </row>
    <row r="692" spans="1:13" x14ac:dyDescent="0.25">
      <c r="A692" t="s">
        <v>710</v>
      </c>
      <c r="B692" s="1">
        <v>9753.7669999999998</v>
      </c>
      <c r="C692" s="1">
        <v>9687.0810000000001</v>
      </c>
      <c r="D692" s="1">
        <v>9685.1579999999994</v>
      </c>
      <c r="E692" s="1">
        <v>9793.3649999999998</v>
      </c>
      <c r="F692" s="1">
        <v>10137.708000000001</v>
      </c>
      <c r="G692" s="1">
        <v>10803.046</v>
      </c>
      <c r="H692" s="1">
        <v>11886.686</v>
      </c>
      <c r="I692" s="1">
        <v>12270.445</v>
      </c>
      <c r="J692" s="1">
        <v>12099.540999999999</v>
      </c>
      <c r="K692" s="1">
        <v>11740.822</v>
      </c>
      <c r="L692" s="1">
        <v>11428.468999999999</v>
      </c>
      <c r="M692" s="1">
        <v>11109.022999999999</v>
      </c>
    </row>
    <row r="693" spans="1:13" x14ac:dyDescent="0.25">
      <c r="B693" s="1">
        <v>10805.362999999999</v>
      </c>
      <c r="C693" s="1">
        <v>10640.395</v>
      </c>
      <c r="D693" s="1">
        <v>10525.057000000001</v>
      </c>
      <c r="E693" s="1">
        <v>10560.6</v>
      </c>
      <c r="F693" s="1">
        <v>10726.367</v>
      </c>
      <c r="G693" s="1">
        <v>11124.701999999999</v>
      </c>
      <c r="H693" s="1">
        <v>11290.880999999999</v>
      </c>
      <c r="I693" s="1">
        <v>11289.166999999999</v>
      </c>
      <c r="J693" s="1">
        <v>11162.466</v>
      </c>
      <c r="K693" s="1">
        <v>10861.023999999999</v>
      </c>
      <c r="L693" s="1">
        <v>10372.063</v>
      </c>
      <c r="M693" s="1">
        <v>9888.0499999999993</v>
      </c>
    </row>
    <row r="694" spans="1:13" x14ac:dyDescent="0.25">
      <c r="A694" t="s">
        <v>711</v>
      </c>
      <c r="B694" s="1">
        <v>9550.8919999999998</v>
      </c>
      <c r="C694" s="1">
        <v>9311.0939999999991</v>
      </c>
      <c r="D694" s="1">
        <v>9233.3150000000005</v>
      </c>
      <c r="E694" s="1">
        <v>9313.0709999999999</v>
      </c>
      <c r="F694" s="1">
        <v>9566.2430000000004</v>
      </c>
      <c r="G694" s="1">
        <v>10147.279</v>
      </c>
      <c r="H694" s="1">
        <v>11069.057000000001</v>
      </c>
      <c r="I694" s="1">
        <v>11541.886</v>
      </c>
      <c r="J694" s="1">
        <v>11626.494000000001</v>
      </c>
      <c r="K694" s="1">
        <v>11737.843999999999</v>
      </c>
      <c r="L694" s="1">
        <v>11807.893</v>
      </c>
      <c r="M694" s="1">
        <v>11670.858</v>
      </c>
    </row>
    <row r="695" spans="1:13" x14ac:dyDescent="0.25">
      <c r="B695" s="1">
        <v>11513.884</v>
      </c>
      <c r="C695" s="1">
        <v>11344.494000000001</v>
      </c>
      <c r="D695" s="1">
        <v>11146.286</v>
      </c>
      <c r="E695" s="1">
        <v>11021.563</v>
      </c>
      <c r="F695" s="1">
        <v>11015.456</v>
      </c>
      <c r="G695" s="1">
        <v>11239.206</v>
      </c>
      <c r="H695" s="1">
        <v>11156.355</v>
      </c>
      <c r="I695" s="1">
        <v>10971.742</v>
      </c>
      <c r="J695" s="1">
        <v>10694.168</v>
      </c>
      <c r="K695" s="1">
        <v>10401.64</v>
      </c>
      <c r="L695" s="1">
        <v>9966.6270000000004</v>
      </c>
      <c r="M695" s="1">
        <v>9456.3850000000002</v>
      </c>
    </row>
    <row r="696" spans="1:13" x14ac:dyDescent="0.25">
      <c r="A696" t="s">
        <v>712</v>
      </c>
      <c r="B696" s="1">
        <v>9103.098</v>
      </c>
      <c r="C696" s="1">
        <v>8715.7469999999994</v>
      </c>
      <c r="D696" s="1">
        <v>8555.482</v>
      </c>
      <c r="E696" s="1">
        <v>8429.5190000000002</v>
      </c>
      <c r="F696" s="1">
        <v>8438.348</v>
      </c>
      <c r="G696" s="1">
        <v>8656.7070000000003</v>
      </c>
      <c r="H696" s="1">
        <v>9017.1200000000008</v>
      </c>
      <c r="I696" s="1">
        <v>9385.3220000000001</v>
      </c>
      <c r="J696" s="1">
        <v>9678.1200000000008</v>
      </c>
      <c r="K696" s="1">
        <v>9939.7929999999997</v>
      </c>
      <c r="L696" s="1">
        <v>10017.823</v>
      </c>
      <c r="M696" s="1">
        <v>9867.5689999999995</v>
      </c>
    </row>
    <row r="697" spans="1:13" x14ac:dyDescent="0.25">
      <c r="B697" s="1">
        <v>9559.8449999999993</v>
      </c>
      <c r="C697" s="1">
        <v>9145.3060000000005</v>
      </c>
      <c r="D697" s="1">
        <v>8819.3760000000002</v>
      </c>
      <c r="E697" s="1">
        <v>8698.2019999999993</v>
      </c>
      <c r="F697" s="1">
        <v>8820.1530000000002</v>
      </c>
      <c r="G697" s="1">
        <v>9251.366</v>
      </c>
      <c r="H697" s="1">
        <v>9704.9459999999999</v>
      </c>
      <c r="I697" s="1">
        <v>9758.9840000000004</v>
      </c>
      <c r="J697" s="1">
        <v>9765.5650000000005</v>
      </c>
      <c r="K697" s="1">
        <v>9681.6260000000002</v>
      </c>
      <c r="L697" s="1">
        <v>9438.5820000000003</v>
      </c>
      <c r="M697" s="1">
        <v>9143.8889999999992</v>
      </c>
    </row>
    <row r="698" spans="1:13" x14ac:dyDescent="0.25">
      <c r="A698" t="s">
        <v>713</v>
      </c>
      <c r="B698" s="1">
        <v>8864.6489999999994</v>
      </c>
      <c r="C698" s="1">
        <v>8716.8160000000007</v>
      </c>
      <c r="D698" s="1">
        <v>8655.107</v>
      </c>
      <c r="E698" s="1">
        <v>8666.3739999999998</v>
      </c>
      <c r="F698" s="1">
        <v>8756.5509999999995</v>
      </c>
      <c r="G698" s="1">
        <v>8957.2729999999992</v>
      </c>
      <c r="H698" s="1">
        <v>9264.4410000000007</v>
      </c>
      <c r="I698" s="1">
        <v>9584.1970000000001</v>
      </c>
      <c r="J698" s="1">
        <v>9813.6830000000009</v>
      </c>
      <c r="K698" s="1">
        <v>9668.0300000000007</v>
      </c>
      <c r="L698" s="1">
        <v>9319.7039999999997</v>
      </c>
      <c r="M698" s="1">
        <v>8978.2000000000007</v>
      </c>
    </row>
    <row r="699" spans="1:13" x14ac:dyDescent="0.25">
      <c r="B699" s="1">
        <v>8729.9590000000007</v>
      </c>
      <c r="C699" s="1">
        <v>8518.6560000000009</v>
      </c>
      <c r="D699" s="1">
        <v>8375.1890000000003</v>
      </c>
      <c r="E699" s="1">
        <v>8332.0529999999999</v>
      </c>
      <c r="F699" s="1">
        <v>8439.3940000000002</v>
      </c>
      <c r="G699" s="1">
        <v>8897.277</v>
      </c>
      <c r="H699" s="1">
        <v>9376.8019999999997</v>
      </c>
      <c r="I699" s="1">
        <v>9434.8989999999994</v>
      </c>
      <c r="J699" s="1">
        <v>9410.366</v>
      </c>
      <c r="K699" s="1">
        <v>9149.9809999999998</v>
      </c>
      <c r="L699" s="1">
        <v>8726.4770000000008</v>
      </c>
      <c r="M699" s="1">
        <v>8308.8590000000004</v>
      </c>
    </row>
    <row r="700" spans="1:13" x14ac:dyDescent="0.25">
      <c r="A700" t="s">
        <v>714</v>
      </c>
      <c r="B700" s="1">
        <v>7970.0609999999997</v>
      </c>
      <c r="C700" s="1">
        <v>7812.7969999999996</v>
      </c>
      <c r="D700" s="1">
        <v>7757.3069999999998</v>
      </c>
      <c r="E700" s="1">
        <v>7796.6329999999998</v>
      </c>
      <c r="F700" s="1">
        <v>8062.442</v>
      </c>
      <c r="G700" s="1">
        <v>8708.4449999999997</v>
      </c>
      <c r="H700" s="1">
        <v>9710.6239999999998</v>
      </c>
      <c r="I700" s="1">
        <v>10198.494000000001</v>
      </c>
      <c r="J700" s="1">
        <v>10109.897999999999</v>
      </c>
      <c r="K700" s="1">
        <v>9934.0959999999995</v>
      </c>
      <c r="L700" s="1">
        <v>9751.4950000000008</v>
      </c>
      <c r="M700" s="1">
        <v>9560.8809999999994</v>
      </c>
    </row>
    <row r="701" spans="1:13" x14ac:dyDescent="0.25">
      <c r="B701" s="1">
        <v>9458.8169999999991</v>
      </c>
      <c r="C701" s="1">
        <v>9370.6579999999994</v>
      </c>
      <c r="D701" s="1">
        <v>9287.9159999999993</v>
      </c>
      <c r="E701" s="1">
        <v>9233.9179999999997</v>
      </c>
      <c r="F701" s="1">
        <v>9267.0930000000008</v>
      </c>
      <c r="G701" s="1">
        <v>9597.0259999999998</v>
      </c>
      <c r="H701" s="1">
        <v>9787.625</v>
      </c>
      <c r="I701" s="1">
        <v>9712.6080000000002</v>
      </c>
      <c r="J701" s="1">
        <v>9507.5930000000008</v>
      </c>
      <c r="K701" s="1">
        <v>9167.9740000000002</v>
      </c>
      <c r="L701" s="1">
        <v>8623.4339999999993</v>
      </c>
      <c r="M701" s="1">
        <v>8052.9480000000003</v>
      </c>
    </row>
    <row r="702" spans="1:13" x14ac:dyDescent="0.25">
      <c r="A702" t="s">
        <v>715</v>
      </c>
      <c r="B702" s="1">
        <v>7688.4639999999999</v>
      </c>
      <c r="C702" s="1">
        <v>7424.7889999999998</v>
      </c>
      <c r="D702" s="1">
        <v>7310.0990000000002</v>
      </c>
      <c r="E702" s="1">
        <v>7203.6570000000002</v>
      </c>
      <c r="F702" s="1">
        <v>7361.4219999999996</v>
      </c>
      <c r="G702" s="1">
        <v>7873.8040000000001</v>
      </c>
      <c r="H702" s="1">
        <v>8685.5370000000003</v>
      </c>
      <c r="I702" s="1">
        <v>9194.2139999999999</v>
      </c>
      <c r="J702" s="1">
        <v>9334.5589999999993</v>
      </c>
      <c r="K702" s="1">
        <v>9484.1020000000008</v>
      </c>
      <c r="L702" s="1">
        <v>9626.2469999999994</v>
      </c>
      <c r="M702" s="1">
        <v>9669.4539999999997</v>
      </c>
    </row>
    <row r="703" spans="1:13" x14ac:dyDescent="0.25">
      <c r="B703" s="1">
        <v>9688.1090000000004</v>
      </c>
      <c r="C703" s="1">
        <v>9723.2630000000008</v>
      </c>
      <c r="D703" s="1">
        <v>9760.0689999999995</v>
      </c>
      <c r="E703" s="1">
        <v>9804.0859999999993</v>
      </c>
      <c r="F703" s="1">
        <v>9968.4969999999994</v>
      </c>
      <c r="G703" s="1">
        <v>10395.147999999999</v>
      </c>
      <c r="H703" s="1">
        <v>10683.617</v>
      </c>
      <c r="I703" s="1">
        <v>10731.787</v>
      </c>
      <c r="J703" s="1">
        <v>10679.442999999999</v>
      </c>
      <c r="K703" s="1">
        <v>10419.576999999999</v>
      </c>
      <c r="L703" s="1">
        <v>9981.2800000000007</v>
      </c>
      <c r="M703" s="1">
        <v>9556.8629999999994</v>
      </c>
    </row>
    <row r="704" spans="1:13" x14ac:dyDescent="0.25">
      <c r="A704" t="s">
        <v>716</v>
      </c>
      <c r="B704" s="1">
        <v>9311.4650000000001</v>
      </c>
      <c r="C704" s="1">
        <v>9227.1509999999998</v>
      </c>
      <c r="D704" s="1">
        <v>9267.6980000000003</v>
      </c>
      <c r="E704" s="1">
        <v>9408.0879999999997</v>
      </c>
      <c r="F704" s="1">
        <v>9802.2579999999998</v>
      </c>
      <c r="G704" s="1">
        <v>10517.504999999999</v>
      </c>
      <c r="H704" s="1">
        <v>11670.974</v>
      </c>
      <c r="I704" s="1">
        <v>12315.916999999999</v>
      </c>
      <c r="J704" s="1">
        <v>12305.794</v>
      </c>
      <c r="K704" s="1">
        <v>11972.798000000001</v>
      </c>
      <c r="L704" s="1">
        <v>11578.919</v>
      </c>
      <c r="M704" s="1">
        <v>11167.184999999999</v>
      </c>
    </row>
    <row r="705" spans="1:13" x14ac:dyDescent="0.25">
      <c r="B705" s="1">
        <v>10810.236000000001</v>
      </c>
      <c r="C705" s="1">
        <v>10506.33</v>
      </c>
      <c r="D705" s="1">
        <v>10308.035</v>
      </c>
      <c r="E705" s="1">
        <v>10239.357</v>
      </c>
      <c r="F705" s="1">
        <v>10388.218000000001</v>
      </c>
      <c r="G705" s="1">
        <v>10928.196</v>
      </c>
      <c r="H705" s="1">
        <v>11563.97</v>
      </c>
      <c r="I705" s="1">
        <v>11761.269</v>
      </c>
      <c r="J705" s="1">
        <v>11780.401</v>
      </c>
      <c r="K705" s="1">
        <v>11634.994000000001</v>
      </c>
      <c r="L705" s="1">
        <v>11180.647000000001</v>
      </c>
      <c r="M705" s="1">
        <v>10794.496999999999</v>
      </c>
    </row>
    <row r="706" spans="1:13" x14ac:dyDescent="0.25">
      <c r="A706" t="s">
        <v>717</v>
      </c>
      <c r="B706" s="1">
        <v>10539.403</v>
      </c>
      <c r="C706" s="1">
        <v>10500.253000000001</v>
      </c>
      <c r="D706" s="1">
        <v>10520.107</v>
      </c>
      <c r="E706" s="1">
        <v>10690.898999999999</v>
      </c>
      <c r="F706" s="1">
        <v>11062.486999999999</v>
      </c>
      <c r="G706" s="1">
        <v>11864.084999999999</v>
      </c>
      <c r="H706" s="1">
        <v>12973.537</v>
      </c>
      <c r="I706" s="1">
        <v>13497.342000000001</v>
      </c>
      <c r="J706" s="1">
        <v>13327.023999999999</v>
      </c>
      <c r="K706" s="1">
        <v>12680.49</v>
      </c>
      <c r="L706" s="1">
        <v>12048.308000000001</v>
      </c>
      <c r="M706" s="1">
        <v>11465.844999999999</v>
      </c>
    </row>
    <row r="707" spans="1:13" x14ac:dyDescent="0.25">
      <c r="B707" s="1">
        <v>10907.111000000001</v>
      </c>
      <c r="C707" s="1">
        <v>10537.073</v>
      </c>
      <c r="D707" s="1">
        <v>10302.415000000001</v>
      </c>
      <c r="E707" s="1">
        <v>10139.362999999999</v>
      </c>
      <c r="F707" s="1">
        <v>10202.120999999999</v>
      </c>
      <c r="G707" s="1">
        <v>10678.948</v>
      </c>
      <c r="H707" s="1">
        <v>11278.34</v>
      </c>
      <c r="I707" s="1">
        <v>11469.65</v>
      </c>
      <c r="J707" s="1">
        <v>11571.754999999999</v>
      </c>
      <c r="K707" s="1">
        <v>11479.625</v>
      </c>
      <c r="L707" s="1">
        <v>11120.501</v>
      </c>
      <c r="M707" s="1">
        <v>10801.013999999999</v>
      </c>
    </row>
    <row r="708" spans="1:13" x14ac:dyDescent="0.25">
      <c r="A708" t="s">
        <v>718</v>
      </c>
      <c r="B708" s="1">
        <v>10554.037</v>
      </c>
      <c r="C708" s="1">
        <v>10464.388000000001</v>
      </c>
      <c r="D708" s="1">
        <v>10487.092000000001</v>
      </c>
      <c r="E708" s="1">
        <v>10625.067999999999</v>
      </c>
      <c r="F708" s="1">
        <v>10986.888000000001</v>
      </c>
      <c r="G708" s="1">
        <v>11670.293</v>
      </c>
      <c r="H708" s="1">
        <v>12641.661</v>
      </c>
      <c r="I708" s="1">
        <v>13207.491</v>
      </c>
      <c r="J708" s="1">
        <v>13027.691000000001</v>
      </c>
      <c r="K708" s="1">
        <v>12456.697</v>
      </c>
      <c r="L708" s="1">
        <v>11720.606</v>
      </c>
      <c r="M708" s="1">
        <v>11049.471</v>
      </c>
    </row>
    <row r="709" spans="1:13" x14ac:dyDescent="0.25">
      <c r="B709" s="1">
        <v>10552.155000000001</v>
      </c>
      <c r="C709" s="1">
        <v>10203.894</v>
      </c>
      <c r="D709" s="1">
        <v>9931.7430000000004</v>
      </c>
      <c r="E709" s="1">
        <v>9767.8389999999999</v>
      </c>
      <c r="F709" s="1">
        <v>9822.8009999999995</v>
      </c>
      <c r="G709" s="1">
        <v>10316.466</v>
      </c>
      <c r="H709" s="1">
        <v>10657.231</v>
      </c>
      <c r="I709" s="1">
        <v>10679.097</v>
      </c>
      <c r="J709" s="1">
        <v>10587.539000000001</v>
      </c>
      <c r="K709" s="1">
        <v>10386.124</v>
      </c>
      <c r="L709" s="1">
        <v>10040.043</v>
      </c>
      <c r="M709" s="1">
        <v>9618.0030000000006</v>
      </c>
    </row>
    <row r="710" spans="1:13" x14ac:dyDescent="0.25">
      <c r="A710" t="s">
        <v>719</v>
      </c>
      <c r="B710" s="1">
        <v>9220.68</v>
      </c>
      <c r="C710" s="1">
        <v>8937.1479999999992</v>
      </c>
      <c r="D710" s="1">
        <v>8767.4789999999994</v>
      </c>
      <c r="E710" s="1">
        <v>8700.8690000000006</v>
      </c>
      <c r="F710" s="1">
        <v>8793.2780000000002</v>
      </c>
      <c r="G710" s="1">
        <v>8978.0069999999996</v>
      </c>
      <c r="H710" s="1">
        <v>9276.1650000000009</v>
      </c>
      <c r="I710" s="1">
        <v>9691.6530000000002</v>
      </c>
      <c r="J710" s="1">
        <v>10011.834000000001</v>
      </c>
      <c r="K710" s="1">
        <v>10217.714</v>
      </c>
      <c r="L710" s="1">
        <v>10198.839</v>
      </c>
      <c r="M710" s="1">
        <v>10025.989</v>
      </c>
    </row>
    <row r="711" spans="1:13" x14ac:dyDescent="0.25">
      <c r="B711" s="1">
        <v>9782.9619999999995</v>
      </c>
      <c r="C711" s="1">
        <v>9547.4449999999997</v>
      </c>
      <c r="D711" s="1">
        <v>9373.3040000000001</v>
      </c>
      <c r="E711" s="1">
        <v>9301.8680000000004</v>
      </c>
      <c r="F711" s="1">
        <v>9405.0519999999997</v>
      </c>
      <c r="G711" s="1">
        <v>9786.3670000000002</v>
      </c>
      <c r="H711" s="1">
        <v>10001.632</v>
      </c>
      <c r="I711" s="1">
        <v>9913.0069999999996</v>
      </c>
      <c r="J711" s="1">
        <v>9828.2459999999992</v>
      </c>
      <c r="K711" s="1">
        <v>9586.2839999999997</v>
      </c>
      <c r="L711" s="1">
        <v>9303.0830000000005</v>
      </c>
      <c r="M711" s="1">
        <v>8934.5049999999992</v>
      </c>
    </row>
    <row r="712" spans="1:13" x14ac:dyDescent="0.25">
      <c r="A712" t="s">
        <v>720</v>
      </c>
      <c r="B712" s="1">
        <v>8605.2340000000004</v>
      </c>
      <c r="C712" s="1">
        <v>8347.2180000000008</v>
      </c>
      <c r="D712" s="1">
        <v>8211.19</v>
      </c>
      <c r="E712" s="1">
        <v>8185.4610000000002</v>
      </c>
      <c r="F712" s="1">
        <v>8237.1540000000005</v>
      </c>
      <c r="G712" s="1">
        <v>8428.48</v>
      </c>
      <c r="H712" s="1">
        <v>8716.7000000000007</v>
      </c>
      <c r="I712" s="1">
        <v>9094.7309999999998</v>
      </c>
      <c r="J712" s="1">
        <v>9487.8539999999994</v>
      </c>
      <c r="K712" s="1">
        <v>9818.4050000000007</v>
      </c>
      <c r="L712" s="1">
        <v>9967.8580000000002</v>
      </c>
      <c r="M712" s="1">
        <v>9988.7019999999993</v>
      </c>
    </row>
    <row r="713" spans="1:13" x14ac:dyDescent="0.25">
      <c r="B713" s="1">
        <v>9984.7049999999999</v>
      </c>
      <c r="C713" s="1">
        <v>10032.617</v>
      </c>
      <c r="D713" s="1">
        <v>9952.3690000000006</v>
      </c>
      <c r="E713" s="1">
        <v>9954.4349999999995</v>
      </c>
      <c r="F713" s="1">
        <v>10080.724</v>
      </c>
      <c r="G713" s="1">
        <v>10390.208000000001</v>
      </c>
      <c r="H713" s="1">
        <v>10518.585999999999</v>
      </c>
      <c r="I713" s="1">
        <v>10479.495000000001</v>
      </c>
      <c r="J713" s="1">
        <v>10285.593000000001</v>
      </c>
      <c r="K713" s="1">
        <v>9955.2139999999999</v>
      </c>
      <c r="L713" s="1">
        <v>9518.7919999999995</v>
      </c>
      <c r="M713" s="1">
        <v>9030.24</v>
      </c>
    </row>
    <row r="714" spans="1:13" x14ac:dyDescent="0.25">
      <c r="A714" t="s">
        <v>721</v>
      </c>
      <c r="B714" s="1">
        <v>8587.0889999999999</v>
      </c>
      <c r="C714" s="1">
        <v>8273.4830000000002</v>
      </c>
      <c r="D714" s="1">
        <v>8075.0420000000004</v>
      </c>
      <c r="E714" s="1">
        <v>8051.4210000000003</v>
      </c>
      <c r="F714" s="1">
        <v>8200.3760000000002</v>
      </c>
      <c r="G714" s="1">
        <v>8557.1200000000008</v>
      </c>
      <c r="H714" s="1">
        <v>9025.2360000000008</v>
      </c>
      <c r="I714" s="1">
        <v>9490.3870000000006</v>
      </c>
      <c r="J714" s="1">
        <v>9709.9110000000001</v>
      </c>
      <c r="K714" s="1">
        <v>9842.85</v>
      </c>
      <c r="L714" s="1">
        <v>9874.0779999999995</v>
      </c>
      <c r="M714" s="1">
        <v>9769.7720000000008</v>
      </c>
    </row>
    <row r="715" spans="1:13" x14ac:dyDescent="0.25">
      <c r="B715" s="1">
        <v>9641.4670000000006</v>
      </c>
      <c r="C715" s="1">
        <v>9531.1290000000008</v>
      </c>
      <c r="D715" s="1">
        <v>9460.0640000000003</v>
      </c>
      <c r="E715" s="1">
        <v>9375.5859999999993</v>
      </c>
      <c r="F715" s="1">
        <v>9365.4349999999995</v>
      </c>
      <c r="G715" s="1">
        <v>9584.8850000000002</v>
      </c>
      <c r="H715" s="1">
        <v>9640.3009999999995</v>
      </c>
      <c r="I715" s="1">
        <v>9473.8379999999997</v>
      </c>
      <c r="J715" s="1">
        <v>9259.4760000000006</v>
      </c>
      <c r="K715" s="1">
        <v>8959.7919999999995</v>
      </c>
      <c r="L715" s="1">
        <v>8564.8989999999994</v>
      </c>
      <c r="M715" s="1">
        <v>8073.0429999999997</v>
      </c>
    </row>
    <row r="716" spans="1:13" x14ac:dyDescent="0.25">
      <c r="A716" t="s">
        <v>722</v>
      </c>
      <c r="B716" s="1">
        <v>7634.0479999999998</v>
      </c>
      <c r="C716" s="1">
        <v>7362.6679999999997</v>
      </c>
      <c r="D716" s="1">
        <v>7164.2150000000001</v>
      </c>
      <c r="E716" s="1">
        <v>7101.4629999999997</v>
      </c>
      <c r="F716" s="1">
        <v>7180.5</v>
      </c>
      <c r="G716" s="1">
        <v>7448.2849999999999</v>
      </c>
      <c r="H716" s="1">
        <v>7830.7740000000003</v>
      </c>
      <c r="I716" s="1">
        <v>8130.7359999999999</v>
      </c>
      <c r="J716" s="1">
        <v>8379.9110000000001</v>
      </c>
      <c r="K716" s="1">
        <v>8483.8639999999996</v>
      </c>
      <c r="L716" s="1">
        <v>8464.8410000000003</v>
      </c>
      <c r="M716" s="1">
        <v>8360.4040000000005</v>
      </c>
    </row>
    <row r="717" spans="1:13" x14ac:dyDescent="0.25">
      <c r="B717" s="1">
        <v>8161.482</v>
      </c>
      <c r="C717" s="1">
        <v>8007.6329999999998</v>
      </c>
      <c r="D717" s="1">
        <v>7890.0829999999996</v>
      </c>
      <c r="E717" s="1">
        <v>7836.1130000000003</v>
      </c>
      <c r="F717" s="1">
        <v>7819.527</v>
      </c>
      <c r="G717" s="1">
        <v>7974.7129999999997</v>
      </c>
      <c r="H717" s="1">
        <v>8172.0159999999996</v>
      </c>
      <c r="I717" s="1">
        <v>8045.7280000000001</v>
      </c>
      <c r="J717" s="1">
        <v>7907.326</v>
      </c>
      <c r="K717" s="1">
        <v>7766.857</v>
      </c>
      <c r="L717" s="1">
        <v>7543.5020000000004</v>
      </c>
      <c r="M717" s="1">
        <v>7291.6490000000003</v>
      </c>
    </row>
    <row r="718" spans="1:13" x14ac:dyDescent="0.25">
      <c r="A718" t="s">
        <v>723</v>
      </c>
      <c r="B718" s="1">
        <v>7039.6809999999996</v>
      </c>
      <c r="C718" s="1">
        <v>6864.6469999999999</v>
      </c>
      <c r="D718" s="1">
        <v>6791.18</v>
      </c>
      <c r="E718" s="1">
        <v>6801.3429999999998</v>
      </c>
      <c r="F718" s="1">
        <v>6933.8540000000003</v>
      </c>
      <c r="G718" s="1">
        <v>7212.3419999999996</v>
      </c>
      <c r="H718" s="1">
        <v>7583.0950000000003</v>
      </c>
      <c r="I718" s="1">
        <v>7913.0389999999998</v>
      </c>
      <c r="J718" s="1">
        <v>8207.8330000000005</v>
      </c>
      <c r="K718" s="1">
        <v>8187.5389999999998</v>
      </c>
      <c r="L718" s="1">
        <v>8028.3069999999998</v>
      </c>
      <c r="M718" s="1">
        <v>7844.4579999999996</v>
      </c>
    </row>
    <row r="719" spans="1:13" x14ac:dyDescent="0.25">
      <c r="B719" s="1">
        <v>7616.5280000000002</v>
      </c>
      <c r="C719" s="1">
        <v>7412.5420000000004</v>
      </c>
      <c r="D719" s="1">
        <v>7254.4809999999998</v>
      </c>
      <c r="E719" s="1">
        <v>7139.8339999999998</v>
      </c>
      <c r="F719" s="1">
        <v>7131.5659999999998</v>
      </c>
      <c r="G719" s="1">
        <v>7390.1909999999998</v>
      </c>
      <c r="H719" s="1">
        <v>7738.2520000000004</v>
      </c>
      <c r="I719" s="1">
        <v>7796.1760000000004</v>
      </c>
      <c r="J719" s="1">
        <v>7869.0039999999999</v>
      </c>
      <c r="K719" s="1">
        <v>7847.9160000000002</v>
      </c>
      <c r="L719" s="1">
        <v>7709.4319999999998</v>
      </c>
      <c r="M719" s="1">
        <v>7525.08</v>
      </c>
    </row>
    <row r="720" spans="1:13" x14ac:dyDescent="0.25">
      <c r="A720" t="s">
        <v>724</v>
      </c>
      <c r="B720" s="1">
        <v>7368.0749999999998</v>
      </c>
      <c r="C720" s="1">
        <v>7280.26</v>
      </c>
      <c r="D720" s="1">
        <v>7257.83</v>
      </c>
      <c r="E720" s="1">
        <v>7374.0619999999999</v>
      </c>
      <c r="F720" s="1">
        <v>7652.5879999999997</v>
      </c>
      <c r="G720" s="1">
        <v>8201.35</v>
      </c>
      <c r="H720" s="1">
        <v>8891.9660000000003</v>
      </c>
      <c r="I720" s="1">
        <v>9480.7950000000001</v>
      </c>
      <c r="J720" s="1">
        <v>9713.3549999999996</v>
      </c>
      <c r="K720" s="1">
        <v>9605.9320000000007</v>
      </c>
      <c r="L720" s="1">
        <v>9345.7639999999992</v>
      </c>
      <c r="M720" s="1">
        <v>9084.2139999999999</v>
      </c>
    </row>
    <row r="721" spans="1:13" x14ac:dyDescent="0.25">
      <c r="B721" s="1">
        <v>8820.1239999999998</v>
      </c>
      <c r="C721" s="1">
        <v>8614.3709999999992</v>
      </c>
      <c r="D721" s="1">
        <v>8452.6460000000006</v>
      </c>
      <c r="E721" s="1">
        <v>8362</v>
      </c>
      <c r="F721" s="1">
        <v>8376.01</v>
      </c>
      <c r="G721" s="1">
        <v>8652.8970000000008</v>
      </c>
      <c r="H721" s="1">
        <v>8994.6170000000002</v>
      </c>
      <c r="I721" s="1">
        <v>8956.2219999999998</v>
      </c>
      <c r="J721" s="1">
        <v>8812.6749999999993</v>
      </c>
      <c r="K721" s="1">
        <v>8577.3729999999996</v>
      </c>
      <c r="L721" s="1">
        <v>8210.8870000000006</v>
      </c>
      <c r="M721" s="1">
        <v>7818.1260000000002</v>
      </c>
    </row>
    <row r="722" spans="1:13" x14ac:dyDescent="0.25">
      <c r="A722" t="s">
        <v>725</v>
      </c>
      <c r="B722" s="1">
        <v>7495.2060000000001</v>
      </c>
      <c r="C722" s="1">
        <v>7288.393</v>
      </c>
      <c r="D722" s="1">
        <v>7149.89</v>
      </c>
      <c r="E722" s="1">
        <v>7125.0889999999999</v>
      </c>
      <c r="F722" s="1">
        <v>7255.0730000000003</v>
      </c>
      <c r="G722" s="1">
        <v>7609.2060000000001</v>
      </c>
      <c r="H722" s="1">
        <v>8161.7849999999999</v>
      </c>
      <c r="I722" s="1">
        <v>8568.7960000000003</v>
      </c>
      <c r="J722" s="1">
        <v>8823.5889999999999</v>
      </c>
      <c r="K722" s="1">
        <v>8965.1479999999992</v>
      </c>
      <c r="L722" s="1">
        <v>9015.0509999999995</v>
      </c>
      <c r="M722" s="1">
        <v>8934.5879999999997</v>
      </c>
    </row>
    <row r="723" spans="1:13" x14ac:dyDescent="0.25">
      <c r="B723" s="1">
        <v>8789.0349999999999</v>
      </c>
      <c r="C723" s="1">
        <v>8697.2950000000001</v>
      </c>
      <c r="D723" s="1">
        <v>8599.0910000000003</v>
      </c>
      <c r="E723" s="1">
        <v>8518.2919999999995</v>
      </c>
      <c r="F723" s="1">
        <v>8464.26</v>
      </c>
      <c r="G723" s="1">
        <v>8669.4429999999993</v>
      </c>
      <c r="H723" s="1">
        <v>8848.8369999999995</v>
      </c>
      <c r="I723" s="1">
        <v>8718.9599999999991</v>
      </c>
      <c r="J723" s="1">
        <v>8539.3109999999997</v>
      </c>
      <c r="K723" s="1">
        <v>8281.9210000000003</v>
      </c>
      <c r="L723" s="1">
        <v>7940.4629999999997</v>
      </c>
      <c r="M723" s="1">
        <v>7556.6319999999996</v>
      </c>
    </row>
    <row r="724" spans="1:13" x14ac:dyDescent="0.25">
      <c r="A724" t="s">
        <v>726</v>
      </c>
      <c r="B724" s="1">
        <v>7245.7439999999997</v>
      </c>
      <c r="C724" s="1">
        <v>7005.2160000000003</v>
      </c>
      <c r="D724" s="1">
        <v>6873.6019999999999</v>
      </c>
      <c r="E724" s="1">
        <v>6826.9129999999996</v>
      </c>
      <c r="F724" s="1">
        <v>6845.1490000000003</v>
      </c>
      <c r="G724" s="1">
        <v>7009.4809999999998</v>
      </c>
      <c r="H724" s="1">
        <v>7268.2420000000002</v>
      </c>
      <c r="I724" s="1">
        <v>7532.143</v>
      </c>
      <c r="J724" s="1">
        <v>7800.4080000000004</v>
      </c>
      <c r="K724" s="1">
        <v>8050.6940000000004</v>
      </c>
      <c r="L724" s="1">
        <v>8239.9670000000006</v>
      </c>
      <c r="M724" s="1">
        <v>8218.3359999999993</v>
      </c>
    </row>
    <row r="725" spans="1:13" x14ac:dyDescent="0.25">
      <c r="B725" s="1">
        <v>8158.8370000000004</v>
      </c>
      <c r="C725" s="1">
        <v>8018.0110000000004</v>
      </c>
      <c r="D725" s="1">
        <v>7953.9920000000002</v>
      </c>
      <c r="E725" s="1">
        <v>7905.6930000000002</v>
      </c>
      <c r="F725" s="1">
        <v>7913.7160000000003</v>
      </c>
      <c r="G725" s="1">
        <v>8222.0220000000008</v>
      </c>
      <c r="H725" s="1">
        <v>8468.5069999999996</v>
      </c>
      <c r="I725" s="1">
        <v>8397.2579999999998</v>
      </c>
      <c r="J725" s="1">
        <v>8245.1589999999997</v>
      </c>
      <c r="K725" s="1">
        <v>8014.2079999999996</v>
      </c>
      <c r="L725" s="1">
        <v>7702.0619999999999</v>
      </c>
      <c r="M725" s="1">
        <v>7341.3590000000004</v>
      </c>
    </row>
    <row r="726" spans="1:13" x14ac:dyDescent="0.25">
      <c r="A726" t="s">
        <v>727</v>
      </c>
      <c r="B726" s="1">
        <v>7007.8969999999999</v>
      </c>
      <c r="C726" s="1">
        <v>6731.2219999999998</v>
      </c>
      <c r="D726" s="1">
        <v>6563.3440000000001</v>
      </c>
      <c r="E726" s="1">
        <v>6480.2529999999997</v>
      </c>
      <c r="F726" s="1">
        <v>6453.2520000000004</v>
      </c>
      <c r="G726" s="1">
        <v>6531.5339999999997</v>
      </c>
      <c r="H726" s="1">
        <v>6710.3680000000004</v>
      </c>
      <c r="I726" s="1">
        <v>6895.18</v>
      </c>
      <c r="J726" s="1">
        <v>7136.826</v>
      </c>
      <c r="K726" s="1">
        <v>7442.17</v>
      </c>
      <c r="L726" s="1">
        <v>7669.1639999999998</v>
      </c>
      <c r="M726" s="1">
        <v>7791.3370000000004</v>
      </c>
    </row>
    <row r="727" spans="1:13" x14ac:dyDescent="0.25">
      <c r="B727" s="1">
        <v>7880.24</v>
      </c>
      <c r="C727" s="1">
        <v>7899.7569999999996</v>
      </c>
      <c r="D727" s="1">
        <v>7880.7169999999996</v>
      </c>
      <c r="E727" s="1">
        <v>7888.0959999999995</v>
      </c>
      <c r="F727" s="1">
        <v>7906.8040000000001</v>
      </c>
      <c r="G727" s="1">
        <v>8224.5759999999991</v>
      </c>
      <c r="H727" s="1">
        <v>8540.1380000000008</v>
      </c>
      <c r="I727" s="1">
        <v>8448.0120000000006</v>
      </c>
      <c r="J727" s="1">
        <v>8328.0159999999996</v>
      </c>
      <c r="K727" s="1">
        <v>8074.0730000000003</v>
      </c>
      <c r="L727" s="1">
        <v>7777.9189999999999</v>
      </c>
      <c r="M727" s="1">
        <v>7361.598</v>
      </c>
    </row>
    <row r="728" spans="1:13" x14ac:dyDescent="0.25">
      <c r="A728" t="s">
        <v>728</v>
      </c>
      <c r="B728" s="1">
        <v>7029.9449999999997</v>
      </c>
      <c r="C728" s="1">
        <v>6785.5590000000002</v>
      </c>
      <c r="D728" s="1">
        <v>6569.0860000000002</v>
      </c>
      <c r="E728" s="1">
        <v>6478.8010000000004</v>
      </c>
      <c r="F728" s="1">
        <v>6590.2089999999998</v>
      </c>
      <c r="G728" s="1">
        <v>6909.884</v>
      </c>
      <c r="H728" s="1">
        <v>7467.4759999999997</v>
      </c>
      <c r="I728" s="1">
        <v>7932.5020000000004</v>
      </c>
      <c r="J728" s="1">
        <v>8222.9359999999997</v>
      </c>
      <c r="K728" s="1">
        <v>8454.2569999999996</v>
      </c>
      <c r="L728" s="1">
        <v>8622.2139999999999</v>
      </c>
      <c r="M728" s="1">
        <v>8686.7379999999994</v>
      </c>
    </row>
    <row r="729" spans="1:13" x14ac:dyDescent="0.25">
      <c r="B729" s="1">
        <v>8634.3919999999998</v>
      </c>
      <c r="C729" s="1">
        <v>8608.1980000000003</v>
      </c>
      <c r="D729" s="1">
        <v>8519.4130000000005</v>
      </c>
      <c r="E729" s="1">
        <v>8459.2780000000002</v>
      </c>
      <c r="F729" s="1">
        <v>8436.4249999999993</v>
      </c>
      <c r="G729" s="1">
        <v>8616.5920000000006</v>
      </c>
      <c r="H729" s="1">
        <v>9056.4169999999995</v>
      </c>
      <c r="I729" s="1">
        <v>9051.1020000000008</v>
      </c>
      <c r="J729" s="1">
        <v>8958.482</v>
      </c>
      <c r="K729" s="1">
        <v>8814.4419999999991</v>
      </c>
      <c r="L729" s="1">
        <v>8491.4490000000005</v>
      </c>
      <c r="M729" s="1">
        <v>8135.0309999999999</v>
      </c>
    </row>
    <row r="730" spans="1:13" x14ac:dyDescent="0.25">
      <c r="A730" t="s">
        <v>729</v>
      </c>
      <c r="B730" s="1">
        <v>7864.7790000000005</v>
      </c>
      <c r="C730" s="1">
        <v>7707.8549999999996</v>
      </c>
      <c r="D730" s="1">
        <v>7637.335</v>
      </c>
      <c r="E730" s="1">
        <v>7691.268</v>
      </c>
      <c r="F730" s="1">
        <v>7916.7539999999999</v>
      </c>
      <c r="G730" s="1">
        <v>8379.6440000000002</v>
      </c>
      <c r="H730" s="1">
        <v>9027.1139999999996</v>
      </c>
      <c r="I730" s="1">
        <v>9575.3150000000005</v>
      </c>
      <c r="J730" s="1">
        <v>9821.3189999999995</v>
      </c>
      <c r="K730" s="1">
        <v>9820.1929999999993</v>
      </c>
      <c r="L730" s="1">
        <v>9746.8510000000006</v>
      </c>
      <c r="M730" s="1">
        <v>9534.9419999999991</v>
      </c>
    </row>
    <row r="731" spans="1:13" x14ac:dyDescent="0.25">
      <c r="B731" s="1">
        <v>9273.348</v>
      </c>
      <c r="C731" s="1">
        <v>9021.4269999999997</v>
      </c>
      <c r="D731" s="1">
        <v>8804.2440000000006</v>
      </c>
      <c r="E731" s="1">
        <v>8675.2080000000005</v>
      </c>
      <c r="F731" s="1">
        <v>8717.7990000000009</v>
      </c>
      <c r="G731" s="1">
        <v>9113.3289999999997</v>
      </c>
      <c r="H731" s="1">
        <v>9545.8009999999995</v>
      </c>
      <c r="I731" s="1">
        <v>9472.6209999999992</v>
      </c>
      <c r="J731" s="1">
        <v>9329.643</v>
      </c>
      <c r="K731" s="1">
        <v>9121.3940000000002</v>
      </c>
      <c r="L731" s="1">
        <v>8855.8230000000003</v>
      </c>
      <c r="M731" s="1">
        <v>8646.8860000000004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29ED-0325-4B12-BCBE-48E706A8656A}">
  <sheetPr codeName="Sheet3"/>
  <dimension ref="A1:M733"/>
  <sheetViews>
    <sheetView workbookViewId="0">
      <selection activeCell="A2" sqref="A2"/>
    </sheetView>
  </sheetViews>
  <sheetFormatPr defaultRowHeight="15" x14ac:dyDescent="0.25"/>
  <cols>
    <col min="1" max="1" width="10.140625" bestFit="1" customWidth="1"/>
    <col min="2" max="13" width="8" bestFit="1" customWidth="1"/>
  </cols>
  <sheetData>
    <row r="1" spans="1:13" ht="15.75" x14ac:dyDescent="0.25">
      <c r="A1" s="3" t="s">
        <v>732</v>
      </c>
    </row>
    <row r="2" spans="1:13" x14ac:dyDescent="0.25">
      <c r="A2" s="2">
        <v>43831</v>
      </c>
      <c r="B2" s="1">
        <v>8441.3989999999994</v>
      </c>
      <c r="C2" s="1">
        <v>8408.8089999999993</v>
      </c>
      <c r="D2" s="1">
        <v>8363.2369999999992</v>
      </c>
      <c r="E2" s="1">
        <v>8358.5990000000002</v>
      </c>
      <c r="F2" s="1">
        <v>8511.9419999999991</v>
      </c>
      <c r="G2" s="1">
        <v>8743.0259999999998</v>
      </c>
      <c r="H2" s="1">
        <v>9017.723</v>
      </c>
      <c r="I2" s="1">
        <v>9266.3240000000005</v>
      </c>
      <c r="J2" s="1">
        <v>9396.5480000000007</v>
      </c>
      <c r="K2" s="1">
        <v>9320.0010000000002</v>
      </c>
      <c r="L2" s="1">
        <v>9196.7890000000007</v>
      </c>
      <c r="M2" s="1">
        <v>8930.7090000000007</v>
      </c>
    </row>
    <row r="3" spans="1:13" x14ac:dyDescent="0.25">
      <c r="A3" s="2"/>
      <c r="B3" s="1">
        <v>8701.6509999999998</v>
      </c>
      <c r="C3" s="1">
        <v>8429.6630000000005</v>
      </c>
      <c r="D3" s="1">
        <v>8219.2579999999998</v>
      </c>
      <c r="E3" s="1">
        <v>8097.6769999999997</v>
      </c>
      <c r="F3" s="1">
        <v>8191.4549999999999</v>
      </c>
      <c r="G3" s="1">
        <v>8624.9369999999999</v>
      </c>
      <c r="H3" s="1">
        <v>9127.4169999999995</v>
      </c>
      <c r="I3" s="1">
        <v>9214.4879999999994</v>
      </c>
      <c r="J3" s="1">
        <v>9192.35</v>
      </c>
      <c r="K3" s="1">
        <v>9021.2129999999997</v>
      </c>
      <c r="L3" s="1">
        <v>8735.366</v>
      </c>
      <c r="M3" s="1">
        <v>8427.7289999999994</v>
      </c>
    </row>
    <row r="4" spans="1:13" x14ac:dyDescent="0.25">
      <c r="A4" s="2">
        <f>A2+1</f>
        <v>43832</v>
      </c>
      <c r="B4" s="1">
        <v>8167.3890000000001</v>
      </c>
      <c r="C4" s="1">
        <v>7973.7790000000005</v>
      </c>
      <c r="D4" s="1">
        <v>7885.5990000000002</v>
      </c>
      <c r="E4" s="1">
        <v>7895.549</v>
      </c>
      <c r="F4" s="1">
        <v>8038.8159999999998</v>
      </c>
      <c r="G4" s="1">
        <v>8496.8040000000001</v>
      </c>
      <c r="H4" s="1">
        <v>9201.2029999999995</v>
      </c>
      <c r="I4" s="1">
        <v>9743.6820000000007</v>
      </c>
      <c r="J4" s="1">
        <v>9961.98</v>
      </c>
      <c r="K4" s="1">
        <v>10147.630999999999</v>
      </c>
      <c r="L4" s="1">
        <v>10263.125</v>
      </c>
      <c r="M4" s="1">
        <v>10272.572</v>
      </c>
    </row>
    <row r="5" spans="1:13" x14ac:dyDescent="0.25">
      <c r="A5" s="2"/>
      <c r="B5" s="1">
        <v>10244.83</v>
      </c>
      <c r="C5" s="1">
        <v>10227.787</v>
      </c>
      <c r="D5" s="1">
        <v>10204.607</v>
      </c>
      <c r="E5" s="1">
        <v>10173.01</v>
      </c>
      <c r="F5" s="1">
        <v>10179.834000000001</v>
      </c>
      <c r="G5" s="1">
        <v>10342.965</v>
      </c>
      <c r="H5" s="1">
        <v>10433.528</v>
      </c>
      <c r="I5" s="1">
        <v>10258.215</v>
      </c>
      <c r="J5" s="1">
        <v>10013.703</v>
      </c>
      <c r="K5" s="1">
        <v>9633.2170000000006</v>
      </c>
      <c r="L5" s="1">
        <v>9147.4750000000004</v>
      </c>
      <c r="M5" s="1">
        <v>8669.8520000000008</v>
      </c>
    </row>
    <row r="6" spans="1:13" x14ac:dyDescent="0.25">
      <c r="A6" s="2">
        <f>A4+1</f>
        <v>43833</v>
      </c>
      <c r="B6" s="1">
        <v>8265.9290000000001</v>
      </c>
      <c r="C6" s="1">
        <v>7991.6570000000002</v>
      </c>
      <c r="D6" s="1">
        <v>7789.6549999999997</v>
      </c>
      <c r="E6" s="1">
        <v>7654.54</v>
      </c>
      <c r="F6" s="1">
        <v>7772.5309999999999</v>
      </c>
      <c r="G6" s="1">
        <v>8123.7520000000004</v>
      </c>
      <c r="H6" s="1">
        <v>8700.0769999999993</v>
      </c>
      <c r="I6" s="1">
        <v>9134.6949999999997</v>
      </c>
      <c r="J6" s="1">
        <v>9398.7780000000002</v>
      </c>
      <c r="K6" s="1">
        <v>9505.42</v>
      </c>
      <c r="L6" s="1">
        <v>9604.23</v>
      </c>
      <c r="M6" s="1">
        <v>9627.6290000000008</v>
      </c>
    </row>
    <row r="7" spans="1:13" x14ac:dyDescent="0.25">
      <c r="A7" s="2"/>
      <c r="B7" s="1">
        <v>9596.48</v>
      </c>
      <c r="C7" s="1">
        <v>9580.7090000000007</v>
      </c>
      <c r="D7" s="1">
        <v>9451.4269999999997</v>
      </c>
      <c r="E7" s="1">
        <v>9366.34</v>
      </c>
      <c r="F7" s="1">
        <v>9346.7829999999994</v>
      </c>
      <c r="G7" s="1">
        <v>9442.9220000000005</v>
      </c>
      <c r="H7" s="1">
        <v>9508.2209999999995</v>
      </c>
      <c r="I7" s="1">
        <v>9339.4959999999992</v>
      </c>
      <c r="J7" s="1">
        <v>9120.4220000000005</v>
      </c>
      <c r="K7" s="1">
        <v>8803.7240000000002</v>
      </c>
      <c r="L7" s="1">
        <v>8458.6779999999999</v>
      </c>
      <c r="M7" s="1">
        <v>8050.5479999999998</v>
      </c>
    </row>
    <row r="8" spans="1:13" x14ac:dyDescent="0.25">
      <c r="A8" s="2">
        <f t="shared" ref="A8" si="0">A6+1</f>
        <v>43834</v>
      </c>
      <c r="B8" s="1">
        <v>7670.9970000000003</v>
      </c>
      <c r="C8" s="1">
        <v>7413.7690000000002</v>
      </c>
      <c r="D8" s="1">
        <v>7251.7820000000002</v>
      </c>
      <c r="E8" s="1">
        <v>7167.4080000000004</v>
      </c>
      <c r="F8" s="1">
        <v>7164.7960000000003</v>
      </c>
      <c r="G8" s="1">
        <v>7269.4849999999997</v>
      </c>
      <c r="H8" s="1">
        <v>7495.393</v>
      </c>
      <c r="I8" s="1">
        <v>7660.777</v>
      </c>
      <c r="J8" s="1">
        <v>7953.0129999999999</v>
      </c>
      <c r="K8" s="1">
        <v>8311.34</v>
      </c>
      <c r="L8" s="1">
        <v>8537.5239999999994</v>
      </c>
      <c r="M8" s="1">
        <v>8570.8520000000008</v>
      </c>
    </row>
    <row r="9" spans="1:13" x14ac:dyDescent="0.25">
      <c r="A9" s="2"/>
      <c r="B9" s="1">
        <v>8506.7510000000002</v>
      </c>
      <c r="C9" s="1">
        <v>8383.1749999999993</v>
      </c>
      <c r="D9" s="1">
        <v>8255.4750000000004</v>
      </c>
      <c r="E9" s="1">
        <v>8269.2790000000005</v>
      </c>
      <c r="F9" s="1">
        <v>8415.3870000000006</v>
      </c>
      <c r="G9" s="1">
        <v>8834.99</v>
      </c>
      <c r="H9" s="1">
        <v>9371.4490000000005</v>
      </c>
      <c r="I9" s="1">
        <v>9474.098</v>
      </c>
      <c r="J9" s="1">
        <v>9509.6219999999994</v>
      </c>
      <c r="K9" s="1">
        <v>9479.6569999999992</v>
      </c>
      <c r="L9" s="1">
        <v>9305.652</v>
      </c>
      <c r="M9" s="1">
        <v>9074.0310000000009</v>
      </c>
    </row>
    <row r="10" spans="1:13" x14ac:dyDescent="0.25">
      <c r="A10" s="2">
        <f t="shared" ref="A10" si="1">A8+1</f>
        <v>43835</v>
      </c>
      <c r="B10" s="1">
        <v>8909.3889999999992</v>
      </c>
      <c r="C10" s="1">
        <v>8731.0820000000003</v>
      </c>
      <c r="D10" s="1">
        <v>8744.8770000000004</v>
      </c>
      <c r="E10" s="1">
        <v>8812.7360000000008</v>
      </c>
      <c r="F10" s="1">
        <v>8953.8880000000008</v>
      </c>
      <c r="G10" s="1">
        <v>9253.1229999999996</v>
      </c>
      <c r="H10" s="1">
        <v>9615.4330000000009</v>
      </c>
      <c r="I10" s="1">
        <v>9995.0830000000005</v>
      </c>
      <c r="J10" s="1">
        <v>10304.661</v>
      </c>
      <c r="K10" s="1">
        <v>10246.082</v>
      </c>
      <c r="L10" s="1">
        <v>9945.5210000000006</v>
      </c>
      <c r="M10" s="1">
        <v>9582.3009999999995</v>
      </c>
    </row>
    <row r="11" spans="1:13" x14ac:dyDescent="0.25">
      <c r="A11" s="2"/>
      <c r="B11" s="1">
        <v>9287.2729999999992</v>
      </c>
      <c r="C11" s="1">
        <v>9011.7060000000001</v>
      </c>
      <c r="D11" s="1">
        <v>8769.1110000000008</v>
      </c>
      <c r="E11" s="1">
        <v>8632.1949999999997</v>
      </c>
      <c r="F11" s="1">
        <v>8711.4539999999997</v>
      </c>
      <c r="G11" s="1">
        <v>9144.9159999999993</v>
      </c>
      <c r="H11" s="1">
        <v>9844.8520000000008</v>
      </c>
      <c r="I11" s="1">
        <v>10004.73</v>
      </c>
      <c r="J11" s="1">
        <v>10019.223</v>
      </c>
      <c r="K11" s="1">
        <v>9890.77</v>
      </c>
      <c r="L11" s="1">
        <v>9571.0130000000008</v>
      </c>
      <c r="M11" s="1">
        <v>9260.6980000000003</v>
      </c>
    </row>
    <row r="12" spans="1:13" x14ac:dyDescent="0.25">
      <c r="A12" s="2">
        <f t="shared" ref="A12" si="2">A10+1</f>
        <v>43836</v>
      </c>
      <c r="B12" s="1">
        <v>9031.8510000000006</v>
      </c>
      <c r="C12" s="1">
        <v>8931.7309999999998</v>
      </c>
      <c r="D12" s="1">
        <v>8963.5689999999995</v>
      </c>
      <c r="E12" s="1">
        <v>9050.3060000000005</v>
      </c>
      <c r="F12" s="1">
        <v>9425.7340000000004</v>
      </c>
      <c r="G12" s="1">
        <v>10137.040999999999</v>
      </c>
      <c r="H12" s="1">
        <v>11171.048000000001</v>
      </c>
      <c r="I12" s="1">
        <v>11770.790999999999</v>
      </c>
      <c r="J12" s="1">
        <v>11730.562</v>
      </c>
      <c r="K12" s="1">
        <v>11254.898999999999</v>
      </c>
      <c r="L12" s="1">
        <v>10749.144</v>
      </c>
      <c r="M12" s="1">
        <v>10297.097</v>
      </c>
    </row>
    <row r="13" spans="1:13" x14ac:dyDescent="0.25">
      <c r="A13" s="2"/>
      <c r="B13" s="1">
        <v>9922.7659999999996</v>
      </c>
      <c r="C13" s="1">
        <v>9689.6550000000007</v>
      </c>
      <c r="D13" s="1">
        <v>9461.7189999999991</v>
      </c>
      <c r="E13" s="1">
        <v>9322.9140000000007</v>
      </c>
      <c r="F13" s="1">
        <v>9308.3019999999997</v>
      </c>
      <c r="G13" s="1">
        <v>9499.9490000000005</v>
      </c>
      <c r="H13" s="1">
        <v>10042.027</v>
      </c>
      <c r="I13" s="1">
        <v>10135.838</v>
      </c>
      <c r="J13" s="1">
        <v>10031.209000000001</v>
      </c>
      <c r="K13" s="1">
        <v>9738.5519999999997</v>
      </c>
      <c r="L13" s="1">
        <v>9293.1129999999994</v>
      </c>
      <c r="M13" s="1">
        <v>8872.6749999999993</v>
      </c>
    </row>
    <row r="14" spans="1:13" x14ac:dyDescent="0.25">
      <c r="A14" s="2">
        <f t="shared" ref="A14" si="3">A12+1</f>
        <v>43837</v>
      </c>
      <c r="B14" s="1">
        <v>8548.9940000000006</v>
      </c>
      <c r="C14" s="1">
        <v>8386.4429999999993</v>
      </c>
      <c r="D14" s="1">
        <v>8303.223</v>
      </c>
      <c r="E14" s="1">
        <v>8323.6650000000009</v>
      </c>
      <c r="F14" s="1">
        <v>8534.5079999999998</v>
      </c>
      <c r="G14" s="1">
        <v>9100.3179999999993</v>
      </c>
      <c r="H14" s="1">
        <v>10047.637000000001</v>
      </c>
      <c r="I14" s="1">
        <v>10476.89</v>
      </c>
      <c r="J14" s="1">
        <v>10413.343000000001</v>
      </c>
      <c r="K14" s="1">
        <v>10213.332</v>
      </c>
      <c r="L14" s="1">
        <v>10018.945</v>
      </c>
      <c r="M14" s="1">
        <v>9812.09</v>
      </c>
    </row>
    <row r="15" spans="1:13" x14ac:dyDescent="0.25">
      <c r="A15" s="2"/>
      <c r="B15" s="1">
        <v>9674.1949999999997</v>
      </c>
      <c r="C15" s="1">
        <v>9536.7090000000007</v>
      </c>
      <c r="D15" s="1">
        <v>9351.2569999999996</v>
      </c>
      <c r="E15" s="1">
        <v>9264.94</v>
      </c>
      <c r="F15" s="1">
        <v>9357.4979999999996</v>
      </c>
      <c r="G15" s="1">
        <v>9685.0759999999991</v>
      </c>
      <c r="H15" s="1">
        <v>10284.268</v>
      </c>
      <c r="I15" s="1">
        <v>10393.903</v>
      </c>
      <c r="J15" s="1">
        <v>10361.315000000001</v>
      </c>
      <c r="K15" s="1">
        <v>10113.061</v>
      </c>
      <c r="L15" s="1">
        <v>9692.6509999999998</v>
      </c>
      <c r="M15" s="1">
        <v>9260.2250000000004</v>
      </c>
    </row>
    <row r="16" spans="1:13" x14ac:dyDescent="0.25">
      <c r="A16" s="2">
        <f t="shared" ref="A16" si="4">A14+1</f>
        <v>43838</v>
      </c>
      <c r="B16" s="1">
        <v>9063.6450000000004</v>
      </c>
      <c r="C16" s="1">
        <v>8987.5820000000003</v>
      </c>
      <c r="D16" s="1">
        <v>9041.5930000000008</v>
      </c>
      <c r="E16" s="1">
        <v>9196.2929999999997</v>
      </c>
      <c r="F16" s="1">
        <v>9635.348</v>
      </c>
      <c r="G16" s="1">
        <v>10443.35</v>
      </c>
      <c r="H16" s="1">
        <v>11649.385</v>
      </c>
      <c r="I16" s="1">
        <v>12235.800999999999</v>
      </c>
      <c r="J16" s="1">
        <v>12111.221</v>
      </c>
      <c r="K16" s="1">
        <v>11566.934999999999</v>
      </c>
      <c r="L16" s="1">
        <v>11021.918</v>
      </c>
      <c r="M16" s="1">
        <v>10530.413</v>
      </c>
    </row>
    <row r="17" spans="1:13" x14ac:dyDescent="0.25">
      <c r="A17" s="2"/>
      <c r="B17" s="1">
        <v>10133.17</v>
      </c>
      <c r="C17" s="1">
        <v>9847.73</v>
      </c>
      <c r="D17" s="1">
        <v>9618.99</v>
      </c>
      <c r="E17" s="1">
        <v>9489.0689999999995</v>
      </c>
      <c r="F17" s="1">
        <v>9476.5869999999995</v>
      </c>
      <c r="G17" s="1">
        <v>9741.9210000000003</v>
      </c>
      <c r="H17" s="1">
        <v>10377.280000000001</v>
      </c>
      <c r="I17" s="1">
        <v>10501.665999999999</v>
      </c>
      <c r="J17" s="1">
        <v>10546.593000000001</v>
      </c>
      <c r="K17" s="1">
        <v>10338.645</v>
      </c>
      <c r="L17" s="1">
        <v>9913.4030000000002</v>
      </c>
      <c r="M17" s="1">
        <v>9602.8349999999991</v>
      </c>
    </row>
    <row r="18" spans="1:13" x14ac:dyDescent="0.25">
      <c r="A18" s="2">
        <f t="shared" ref="A18" si="5">A16+1</f>
        <v>43839</v>
      </c>
      <c r="B18" s="1">
        <v>9434.7800000000007</v>
      </c>
      <c r="C18" s="1">
        <v>9372.5470000000005</v>
      </c>
      <c r="D18" s="1">
        <v>9386.2919999999995</v>
      </c>
      <c r="E18" s="1">
        <v>9606.9670000000006</v>
      </c>
      <c r="F18" s="1">
        <v>10007.290000000001</v>
      </c>
      <c r="G18" s="1">
        <v>10760.671</v>
      </c>
      <c r="H18" s="1">
        <v>11930.991</v>
      </c>
      <c r="I18" s="1">
        <v>12402.367</v>
      </c>
      <c r="J18" s="1">
        <v>12197.540999999999</v>
      </c>
      <c r="K18" s="1">
        <v>11537.710999999999</v>
      </c>
      <c r="L18" s="1">
        <v>10917.499</v>
      </c>
      <c r="M18" s="1">
        <v>10368.619000000001</v>
      </c>
    </row>
    <row r="19" spans="1:13" x14ac:dyDescent="0.25">
      <c r="A19" s="2"/>
      <c r="B19" s="1">
        <v>9904.1059999999998</v>
      </c>
      <c r="C19" s="1">
        <v>9678.4</v>
      </c>
      <c r="D19" s="1">
        <v>9449.8989999999994</v>
      </c>
      <c r="E19" s="1">
        <v>9348.0820000000003</v>
      </c>
      <c r="F19" s="1">
        <v>9372.4259999999995</v>
      </c>
      <c r="G19" s="1">
        <v>9551.2929999999997</v>
      </c>
      <c r="H19" s="1">
        <v>9957.9830000000002</v>
      </c>
      <c r="I19" s="1">
        <v>9934.402</v>
      </c>
      <c r="J19" s="1">
        <v>9744.7929999999997</v>
      </c>
      <c r="K19" s="1">
        <v>9399.3809999999994</v>
      </c>
      <c r="L19" s="1">
        <v>8861.8619999999992</v>
      </c>
      <c r="M19" s="1">
        <v>8379.5679999999993</v>
      </c>
    </row>
    <row r="20" spans="1:13" x14ac:dyDescent="0.25">
      <c r="A20" s="2">
        <f t="shared" ref="A20" si="6">A18+1</f>
        <v>43840</v>
      </c>
      <c r="B20" s="1">
        <v>8026.1480000000001</v>
      </c>
      <c r="C20" s="1">
        <v>7792.8419999999996</v>
      </c>
      <c r="D20" s="1">
        <v>7702.44</v>
      </c>
      <c r="E20" s="1">
        <v>7674.11</v>
      </c>
      <c r="F20" s="1">
        <v>7888.009</v>
      </c>
      <c r="G20" s="1">
        <v>8402.8989999999994</v>
      </c>
      <c r="H20" s="1">
        <v>9358.2019999999993</v>
      </c>
      <c r="I20" s="1">
        <v>9879.5519999999997</v>
      </c>
      <c r="J20" s="1">
        <v>9822.0939999999991</v>
      </c>
      <c r="K20" s="1">
        <v>9801.7970000000005</v>
      </c>
      <c r="L20" s="1">
        <v>9701.3979999999992</v>
      </c>
      <c r="M20" s="1">
        <v>9601.3680000000004</v>
      </c>
    </row>
    <row r="21" spans="1:13" x14ac:dyDescent="0.25">
      <c r="A21" s="2"/>
      <c r="B21" s="1">
        <v>9404.1290000000008</v>
      </c>
      <c r="C21" s="1">
        <v>9299.3230000000003</v>
      </c>
      <c r="D21" s="1">
        <v>9179.9009999999998</v>
      </c>
      <c r="E21" s="1">
        <v>9082.7160000000003</v>
      </c>
      <c r="F21" s="1">
        <v>9051.0380000000005</v>
      </c>
      <c r="G21" s="1">
        <v>9203.0709999999999</v>
      </c>
      <c r="H21" s="1">
        <v>9396.1550000000007</v>
      </c>
      <c r="I21" s="1">
        <v>9260.3330000000005</v>
      </c>
      <c r="J21" s="1">
        <v>9045.1970000000001</v>
      </c>
      <c r="K21" s="1">
        <v>8751.4269999999997</v>
      </c>
      <c r="L21" s="1">
        <v>8303.4110000000001</v>
      </c>
      <c r="M21" s="1">
        <v>7887.384</v>
      </c>
    </row>
    <row r="22" spans="1:13" x14ac:dyDescent="0.25">
      <c r="A22" s="2">
        <f t="shared" ref="A22" si="7">A20+1</f>
        <v>43841</v>
      </c>
      <c r="B22" s="1">
        <v>7578.3760000000002</v>
      </c>
      <c r="C22" s="1">
        <v>7357.0559999999996</v>
      </c>
      <c r="D22" s="1">
        <v>7167.732</v>
      </c>
      <c r="E22" s="1">
        <v>7060.7489999999998</v>
      </c>
      <c r="F22" s="1">
        <v>7038.4970000000003</v>
      </c>
      <c r="G22" s="1">
        <v>7196.8739999999998</v>
      </c>
      <c r="H22" s="1">
        <v>7442.7669999999998</v>
      </c>
      <c r="I22" s="1">
        <v>7702.7470000000003</v>
      </c>
      <c r="J22" s="1">
        <v>8030.6130000000003</v>
      </c>
      <c r="K22" s="1">
        <v>8389.83</v>
      </c>
      <c r="L22" s="1">
        <v>8618.9150000000009</v>
      </c>
      <c r="M22" s="1">
        <v>8708.5689999999995</v>
      </c>
    </row>
    <row r="23" spans="1:13" x14ac:dyDescent="0.25">
      <c r="A23" s="2"/>
      <c r="B23" s="1">
        <v>8705.6810000000005</v>
      </c>
      <c r="C23" s="1">
        <v>8596.3539999999994</v>
      </c>
      <c r="D23" s="1">
        <v>8568.3369999999995</v>
      </c>
      <c r="E23" s="1">
        <v>8510.3510000000006</v>
      </c>
      <c r="F23" s="1">
        <v>8540.1360000000004</v>
      </c>
      <c r="G23" s="1">
        <v>8688.0069999999996</v>
      </c>
      <c r="H23" s="1">
        <v>8750.0789999999997</v>
      </c>
      <c r="I23" s="1">
        <v>8654.652</v>
      </c>
      <c r="J23" s="1">
        <v>8445.3060000000005</v>
      </c>
      <c r="K23" s="1">
        <v>8207.2970000000005</v>
      </c>
      <c r="L23" s="1">
        <v>8016.4949999999999</v>
      </c>
      <c r="M23" s="1">
        <v>7720.1760000000004</v>
      </c>
    </row>
    <row r="24" spans="1:13" x14ac:dyDescent="0.25">
      <c r="A24" s="2">
        <f t="shared" ref="A24" si="8">A22+1</f>
        <v>43842</v>
      </c>
      <c r="B24" s="1">
        <v>7174.4769999999999</v>
      </c>
      <c r="C24" s="1">
        <v>6951.4530000000004</v>
      </c>
      <c r="D24" s="1">
        <v>6786.7610000000004</v>
      </c>
      <c r="E24" s="1">
        <v>6664.6289999999999</v>
      </c>
      <c r="F24" s="1">
        <v>6702.9790000000003</v>
      </c>
      <c r="G24" s="1">
        <v>6851.6369999999997</v>
      </c>
      <c r="H24" s="1">
        <v>7087.9620000000004</v>
      </c>
      <c r="I24" s="1">
        <v>7400.74</v>
      </c>
      <c r="J24" s="1">
        <v>7743.3729999999996</v>
      </c>
      <c r="K24" s="1">
        <v>8020.3370000000004</v>
      </c>
      <c r="L24" s="1">
        <v>8142.866</v>
      </c>
      <c r="M24" s="1">
        <v>8168.24</v>
      </c>
    </row>
    <row r="25" spans="1:13" x14ac:dyDescent="0.25">
      <c r="A25" s="2"/>
      <c r="B25" s="1">
        <v>8195.4779999999992</v>
      </c>
      <c r="C25" s="1">
        <v>8232.66</v>
      </c>
      <c r="D25" s="1">
        <v>8237.5789999999997</v>
      </c>
      <c r="E25" s="1">
        <v>8233.7639999999992</v>
      </c>
      <c r="F25" s="1">
        <v>8270.5490000000009</v>
      </c>
      <c r="G25" s="1">
        <v>8533.8590000000004</v>
      </c>
      <c r="H25" s="1">
        <v>8972.1659999999993</v>
      </c>
      <c r="I25" s="1">
        <v>8982.7909999999993</v>
      </c>
      <c r="J25" s="1">
        <v>8802.3469999999998</v>
      </c>
      <c r="K25" s="1">
        <v>8485.5319999999992</v>
      </c>
      <c r="L25" s="1">
        <v>8043.2910000000002</v>
      </c>
      <c r="M25" s="1">
        <v>7572.2049999999999</v>
      </c>
    </row>
    <row r="26" spans="1:13" x14ac:dyDescent="0.25">
      <c r="A26" s="2">
        <f t="shared" ref="A26" si="9">A24+1</f>
        <v>43843</v>
      </c>
      <c r="B26" s="1">
        <v>7191.1769999999997</v>
      </c>
      <c r="C26" s="1">
        <v>6943.6509999999998</v>
      </c>
      <c r="D26" s="1">
        <v>6884.4989999999998</v>
      </c>
      <c r="E26" s="1">
        <v>6856.1149999999998</v>
      </c>
      <c r="F26" s="1">
        <v>7053.3739999999998</v>
      </c>
      <c r="G26" s="1">
        <v>7552.201</v>
      </c>
      <c r="H26" s="1">
        <v>8482.4359999999997</v>
      </c>
      <c r="I26" s="1">
        <v>9078.6419999999998</v>
      </c>
      <c r="J26" s="1">
        <v>9276.9689999999991</v>
      </c>
      <c r="K26" s="1">
        <v>9375.5339999999997</v>
      </c>
      <c r="L26" s="1">
        <v>9493.9760000000006</v>
      </c>
      <c r="M26" s="1">
        <v>9553.8179999999993</v>
      </c>
    </row>
    <row r="27" spans="1:13" x14ac:dyDescent="0.25">
      <c r="A27" s="2"/>
      <c r="B27" s="1">
        <v>9617.0249999999996</v>
      </c>
      <c r="C27" s="1">
        <v>9600.7270000000008</v>
      </c>
      <c r="D27" s="1">
        <v>9570.7620000000006</v>
      </c>
      <c r="E27" s="1">
        <v>9511.98</v>
      </c>
      <c r="F27" s="1">
        <v>9512.9369999999999</v>
      </c>
      <c r="G27" s="1">
        <v>9641.2279999999992</v>
      </c>
      <c r="H27" s="1">
        <v>9921.1190000000006</v>
      </c>
      <c r="I27" s="1">
        <v>9818.58</v>
      </c>
      <c r="J27" s="1">
        <v>9558.5419999999995</v>
      </c>
      <c r="K27" s="1">
        <v>9122.9519999999993</v>
      </c>
      <c r="L27" s="1">
        <v>8636.5810000000001</v>
      </c>
      <c r="M27" s="1">
        <v>8121.9650000000001</v>
      </c>
    </row>
    <row r="28" spans="1:13" x14ac:dyDescent="0.25">
      <c r="A28" s="2">
        <f t="shared" ref="A28" si="10">A26+1</f>
        <v>43844</v>
      </c>
      <c r="B28" s="1">
        <v>7725.4579999999996</v>
      </c>
      <c r="C28" s="1">
        <v>7401.9970000000003</v>
      </c>
      <c r="D28" s="1">
        <v>7224.5730000000003</v>
      </c>
      <c r="E28" s="1">
        <v>7169.6130000000003</v>
      </c>
      <c r="F28" s="1">
        <v>7276.4549999999999</v>
      </c>
      <c r="G28" s="1">
        <v>7742.2759999999998</v>
      </c>
      <c r="H28" s="1">
        <v>8609.9240000000009</v>
      </c>
      <c r="I28" s="1">
        <v>9159.3130000000001</v>
      </c>
      <c r="J28" s="1">
        <v>9250.1970000000001</v>
      </c>
      <c r="K28" s="1">
        <v>9367.7129999999997</v>
      </c>
      <c r="L28" s="1">
        <v>9480.8469999999998</v>
      </c>
      <c r="M28" s="1">
        <v>9538.4480000000003</v>
      </c>
    </row>
    <row r="29" spans="1:13" x14ac:dyDescent="0.25">
      <c r="A29" s="2"/>
      <c r="B29" s="1">
        <v>9550.8559999999998</v>
      </c>
      <c r="C29" s="1">
        <v>9605.7340000000004</v>
      </c>
      <c r="D29" s="1">
        <v>9569.009</v>
      </c>
      <c r="E29" s="1">
        <v>9564.1569999999992</v>
      </c>
      <c r="F29" s="1">
        <v>9529.0110000000004</v>
      </c>
      <c r="G29" s="1">
        <v>9639.9539999999997</v>
      </c>
      <c r="H29" s="1">
        <v>9854.6450000000004</v>
      </c>
      <c r="I29" s="1">
        <v>9741.366</v>
      </c>
      <c r="J29" s="1">
        <v>9511.5429999999997</v>
      </c>
      <c r="K29" s="1">
        <v>9105.7630000000008</v>
      </c>
      <c r="L29" s="1">
        <v>8552.0810000000001</v>
      </c>
      <c r="M29" s="1">
        <v>8049.8270000000002</v>
      </c>
    </row>
    <row r="30" spans="1:13" x14ac:dyDescent="0.25">
      <c r="A30" s="2">
        <f t="shared" ref="A30" si="11">A28+1</f>
        <v>43845</v>
      </c>
      <c r="B30" s="1">
        <v>7680.9189999999999</v>
      </c>
      <c r="C30" s="1">
        <v>7435.2420000000002</v>
      </c>
      <c r="D30" s="1">
        <v>7264.7579999999998</v>
      </c>
      <c r="E30" s="1">
        <v>7240.7659999999996</v>
      </c>
      <c r="F30" s="1">
        <v>7417.7550000000001</v>
      </c>
      <c r="G30" s="1">
        <v>7839.9740000000002</v>
      </c>
      <c r="H30" s="1">
        <v>8730.8220000000001</v>
      </c>
      <c r="I30" s="1">
        <v>9268.0640000000003</v>
      </c>
      <c r="J30" s="1">
        <v>9281.1119999999992</v>
      </c>
      <c r="K30" s="1">
        <v>9354.3439999999991</v>
      </c>
      <c r="L30" s="1">
        <v>9400.5349999999999</v>
      </c>
      <c r="M30" s="1">
        <v>9456.0439999999999</v>
      </c>
    </row>
    <row r="31" spans="1:13" x14ac:dyDescent="0.25">
      <c r="A31" s="2"/>
      <c r="B31" s="1">
        <v>9448.6299999999992</v>
      </c>
      <c r="C31" s="1">
        <v>9489.2950000000001</v>
      </c>
      <c r="D31" s="1">
        <v>9510.2070000000003</v>
      </c>
      <c r="E31" s="1">
        <v>9512.1319999999996</v>
      </c>
      <c r="F31" s="1">
        <v>9467.99</v>
      </c>
      <c r="G31" s="1">
        <v>9546.4189999999999</v>
      </c>
      <c r="H31" s="1">
        <v>9844.6039999999994</v>
      </c>
      <c r="I31" s="1">
        <v>9754.8819999999996</v>
      </c>
      <c r="J31" s="1">
        <v>9535.1149999999998</v>
      </c>
      <c r="K31" s="1">
        <v>9157.357</v>
      </c>
      <c r="L31" s="1">
        <v>8628.6710000000003</v>
      </c>
      <c r="M31" s="1">
        <v>8096.7169999999996</v>
      </c>
    </row>
    <row r="32" spans="1:13" x14ac:dyDescent="0.25">
      <c r="A32" s="2">
        <f t="shared" ref="A32" si="12">A30+1</f>
        <v>43846</v>
      </c>
      <c r="B32" s="1">
        <v>7664.1679999999997</v>
      </c>
      <c r="C32" s="1">
        <v>7436.7349999999997</v>
      </c>
      <c r="D32" s="1">
        <v>7292.53</v>
      </c>
      <c r="E32" s="1">
        <v>7233.8119999999999</v>
      </c>
      <c r="F32" s="1">
        <v>7359.6059999999998</v>
      </c>
      <c r="G32" s="1">
        <v>7783.5950000000003</v>
      </c>
      <c r="H32" s="1">
        <v>8654.6010000000006</v>
      </c>
      <c r="I32" s="1">
        <v>9159.73</v>
      </c>
      <c r="J32" s="1">
        <v>9234.7630000000008</v>
      </c>
      <c r="K32" s="1">
        <v>9303.5669999999991</v>
      </c>
      <c r="L32" s="1">
        <v>9375.59</v>
      </c>
      <c r="M32" s="1">
        <v>9381.0689999999995</v>
      </c>
    </row>
    <row r="33" spans="1:13" x14ac:dyDescent="0.25">
      <c r="A33" s="2"/>
      <c r="B33" s="1">
        <v>9368.8870000000006</v>
      </c>
      <c r="C33" s="1">
        <v>9402.9860000000008</v>
      </c>
      <c r="D33" s="1">
        <v>9377.5280000000002</v>
      </c>
      <c r="E33" s="1">
        <v>9300.0280000000002</v>
      </c>
      <c r="F33" s="1">
        <v>9255.9060000000009</v>
      </c>
      <c r="G33" s="1">
        <v>9329.4830000000002</v>
      </c>
      <c r="H33" s="1">
        <v>9721.9879999999994</v>
      </c>
      <c r="I33" s="1">
        <v>9688.08</v>
      </c>
      <c r="J33" s="1">
        <v>9535.0959999999995</v>
      </c>
      <c r="K33" s="1">
        <v>9190.9950000000008</v>
      </c>
      <c r="L33" s="1">
        <v>8718.9740000000002</v>
      </c>
      <c r="M33" s="1">
        <v>8272.8729999999996</v>
      </c>
    </row>
    <row r="34" spans="1:13" x14ac:dyDescent="0.25">
      <c r="A34" s="2">
        <f t="shared" ref="A34" si="13">A32+1</f>
        <v>43847</v>
      </c>
      <c r="B34" s="1">
        <v>7977.5649999999996</v>
      </c>
      <c r="C34" s="1">
        <v>7780.866</v>
      </c>
      <c r="D34" s="1">
        <v>7700.76</v>
      </c>
      <c r="E34" s="1">
        <v>7740.982</v>
      </c>
      <c r="F34" s="1">
        <v>7964.7790000000005</v>
      </c>
      <c r="G34" s="1">
        <v>8583.2139999999999</v>
      </c>
      <c r="H34" s="1">
        <v>9596.5169999999998</v>
      </c>
      <c r="I34" s="1">
        <v>10159.759</v>
      </c>
      <c r="J34" s="1">
        <v>10222.078</v>
      </c>
      <c r="K34" s="1">
        <v>10213.571</v>
      </c>
      <c r="L34" s="1">
        <v>10135.888999999999</v>
      </c>
      <c r="M34" s="1">
        <v>10031.565000000001</v>
      </c>
    </row>
    <row r="35" spans="1:13" x14ac:dyDescent="0.25">
      <c r="A35" s="2"/>
      <c r="B35" s="1">
        <v>9827.0490000000009</v>
      </c>
      <c r="C35" s="1">
        <v>9641.8700000000008</v>
      </c>
      <c r="D35" s="1">
        <v>9531.3389999999999</v>
      </c>
      <c r="E35" s="1">
        <v>9411.3760000000002</v>
      </c>
      <c r="F35" s="1">
        <v>9407.9709999999995</v>
      </c>
      <c r="G35" s="1">
        <v>9670.2810000000009</v>
      </c>
      <c r="H35" s="1">
        <v>10154.219999999999</v>
      </c>
      <c r="I35" s="1">
        <v>10188.519</v>
      </c>
      <c r="J35" s="1">
        <v>10111.834000000001</v>
      </c>
      <c r="K35" s="1">
        <v>9895.9240000000009</v>
      </c>
      <c r="L35" s="1">
        <v>9563.16</v>
      </c>
      <c r="M35" s="1">
        <v>9197.7780000000002</v>
      </c>
    </row>
    <row r="36" spans="1:13" x14ac:dyDescent="0.25">
      <c r="A36" s="2">
        <f t="shared" ref="A36" si="14">A34+1</f>
        <v>43848</v>
      </c>
      <c r="B36" s="1">
        <v>8898.7330000000002</v>
      </c>
      <c r="C36" s="1">
        <v>8712.4429999999993</v>
      </c>
      <c r="D36" s="1">
        <v>8528.6270000000004</v>
      </c>
      <c r="E36" s="1">
        <v>8514.7350000000006</v>
      </c>
      <c r="F36" s="1">
        <v>8517.0750000000007</v>
      </c>
      <c r="G36" s="1">
        <v>8752.1710000000003</v>
      </c>
      <c r="H36" s="1">
        <v>9141.3889999999992</v>
      </c>
      <c r="I36" s="1">
        <v>9522.9920000000002</v>
      </c>
      <c r="J36" s="1">
        <v>9833.8799999999992</v>
      </c>
      <c r="K36" s="1">
        <v>10053.012000000001</v>
      </c>
      <c r="L36" s="1">
        <v>10024.647000000001</v>
      </c>
      <c r="M36" s="1">
        <v>9855.8559999999998</v>
      </c>
    </row>
    <row r="37" spans="1:13" x14ac:dyDescent="0.25">
      <c r="A37" s="2"/>
      <c r="B37" s="1">
        <v>9677.4169999999995</v>
      </c>
      <c r="C37" s="1">
        <v>9443.6020000000008</v>
      </c>
      <c r="D37" s="1">
        <v>9275.1509999999998</v>
      </c>
      <c r="E37" s="1">
        <v>9196.9539999999997</v>
      </c>
      <c r="F37" s="1">
        <v>9188.6859999999997</v>
      </c>
      <c r="G37" s="1">
        <v>9392.1550000000007</v>
      </c>
      <c r="H37" s="1">
        <v>9594.848</v>
      </c>
      <c r="I37" s="1">
        <v>9484.0380000000005</v>
      </c>
      <c r="J37" s="1">
        <v>9294.1</v>
      </c>
      <c r="K37" s="1">
        <v>9017.1919999999991</v>
      </c>
      <c r="L37" s="1">
        <v>8684.2420000000002</v>
      </c>
      <c r="M37" s="1">
        <v>8232.4169999999995</v>
      </c>
    </row>
    <row r="38" spans="1:13" x14ac:dyDescent="0.25">
      <c r="A38" s="2">
        <f t="shared" ref="A38" si="15">A36+1</f>
        <v>43849</v>
      </c>
      <c r="B38" s="1">
        <v>7921.2640000000001</v>
      </c>
      <c r="C38" s="1">
        <v>7664.4880000000003</v>
      </c>
      <c r="D38" s="1">
        <v>7507.4409999999998</v>
      </c>
      <c r="E38" s="1">
        <v>7369.835</v>
      </c>
      <c r="F38" s="1">
        <v>7380.8649999999998</v>
      </c>
      <c r="G38" s="1">
        <v>7528.37</v>
      </c>
      <c r="H38" s="1">
        <v>7828.2539999999999</v>
      </c>
      <c r="I38" s="1">
        <v>8236.4120000000003</v>
      </c>
      <c r="J38" s="1">
        <v>8679.4599999999991</v>
      </c>
      <c r="K38" s="1">
        <v>9082.6</v>
      </c>
      <c r="L38" s="1">
        <v>9221.5480000000007</v>
      </c>
      <c r="M38" s="1">
        <v>9158.6939999999995</v>
      </c>
    </row>
    <row r="39" spans="1:13" x14ac:dyDescent="0.25">
      <c r="A39" s="2"/>
      <c r="B39" s="1">
        <v>9037.1849999999995</v>
      </c>
      <c r="C39" s="1">
        <v>8927.9009999999998</v>
      </c>
      <c r="D39" s="1">
        <v>8795.66</v>
      </c>
      <c r="E39" s="1">
        <v>8719.0709999999999</v>
      </c>
      <c r="F39" s="1">
        <v>8838.2980000000007</v>
      </c>
      <c r="G39" s="1">
        <v>9215.0849999999991</v>
      </c>
      <c r="H39" s="1">
        <v>9920.0110000000004</v>
      </c>
      <c r="I39" s="1">
        <v>10102.956</v>
      </c>
      <c r="J39" s="1">
        <v>10191.465</v>
      </c>
      <c r="K39" s="1">
        <v>10120.695</v>
      </c>
      <c r="L39" s="1">
        <v>9962.4079999999994</v>
      </c>
      <c r="M39" s="1">
        <v>9733.1790000000001</v>
      </c>
    </row>
    <row r="40" spans="1:13" x14ac:dyDescent="0.25">
      <c r="A40" s="2">
        <f t="shared" ref="A40" si="16">A38+1</f>
        <v>43850</v>
      </c>
      <c r="B40" s="1">
        <v>9623.8369999999995</v>
      </c>
      <c r="C40" s="1">
        <v>9607.7360000000008</v>
      </c>
      <c r="D40" s="1">
        <v>9673.2980000000007</v>
      </c>
      <c r="E40" s="1">
        <v>9850.3089999999993</v>
      </c>
      <c r="F40" s="1">
        <v>10261.507</v>
      </c>
      <c r="G40" s="1">
        <v>10889.503000000001</v>
      </c>
      <c r="H40" s="1">
        <v>11676.4</v>
      </c>
      <c r="I40" s="1">
        <v>12292.52</v>
      </c>
      <c r="J40" s="1">
        <v>12565.226000000001</v>
      </c>
      <c r="K40" s="1">
        <v>12517.558000000001</v>
      </c>
      <c r="L40" s="1">
        <v>12331.209000000001</v>
      </c>
      <c r="M40" s="1">
        <v>11974.257</v>
      </c>
    </row>
    <row r="41" spans="1:13" x14ac:dyDescent="0.25">
      <c r="A41" s="2"/>
      <c r="B41" s="1">
        <v>11587.991</v>
      </c>
      <c r="C41" s="1">
        <v>11347.063</v>
      </c>
      <c r="D41" s="1">
        <v>11078.893</v>
      </c>
      <c r="E41" s="1">
        <v>10873.182000000001</v>
      </c>
      <c r="F41" s="1">
        <v>10941.761</v>
      </c>
      <c r="G41" s="1">
        <v>11460.173000000001</v>
      </c>
      <c r="H41" s="1">
        <v>12232.376</v>
      </c>
      <c r="I41" s="1">
        <v>12585.183000000001</v>
      </c>
      <c r="J41" s="1">
        <v>12618.751</v>
      </c>
      <c r="K41" s="1">
        <v>12372.005999999999</v>
      </c>
      <c r="L41" s="1">
        <v>11946.434999999999</v>
      </c>
      <c r="M41" s="1">
        <v>11561.179</v>
      </c>
    </row>
    <row r="42" spans="1:13" x14ac:dyDescent="0.25">
      <c r="A42" s="2">
        <f t="shared" ref="A42" si="17">A40+1</f>
        <v>43851</v>
      </c>
      <c r="B42" s="1">
        <v>11322.806</v>
      </c>
      <c r="C42" s="1">
        <v>11284.502</v>
      </c>
      <c r="D42" s="1">
        <v>11303.052</v>
      </c>
      <c r="E42" s="1">
        <v>11418.903</v>
      </c>
      <c r="F42" s="1">
        <v>11724.433000000001</v>
      </c>
      <c r="G42" s="1">
        <v>12326.808000000001</v>
      </c>
      <c r="H42" s="1">
        <v>13386.701999999999</v>
      </c>
      <c r="I42" s="1">
        <v>13867.748</v>
      </c>
      <c r="J42" s="1">
        <v>13793.241</v>
      </c>
      <c r="K42" s="1">
        <v>13549.898999999999</v>
      </c>
      <c r="L42" s="1">
        <v>13165.111000000001</v>
      </c>
      <c r="M42" s="1">
        <v>12593.252</v>
      </c>
    </row>
    <row r="43" spans="1:13" x14ac:dyDescent="0.25">
      <c r="A43" s="2"/>
      <c r="B43" s="1">
        <v>12101.915999999999</v>
      </c>
      <c r="C43" s="1">
        <v>11733.172</v>
      </c>
      <c r="D43" s="1">
        <v>11871.117</v>
      </c>
      <c r="E43" s="1">
        <v>11370.732</v>
      </c>
      <c r="F43" s="1">
        <v>11503.726000000001</v>
      </c>
      <c r="G43" s="1">
        <v>11426.967000000001</v>
      </c>
      <c r="H43" s="1">
        <v>12212.218999999999</v>
      </c>
      <c r="I43" s="1">
        <v>12767.504000000001</v>
      </c>
      <c r="J43" s="1">
        <v>12781.496999999999</v>
      </c>
      <c r="K43" s="1">
        <v>12877.287</v>
      </c>
      <c r="L43" s="1">
        <v>12425.593000000001</v>
      </c>
      <c r="M43" s="1">
        <v>12252.111999999999</v>
      </c>
    </row>
    <row r="44" spans="1:13" x14ac:dyDescent="0.25">
      <c r="A44" s="2">
        <f t="shared" ref="A44" si="18">A42+1</f>
        <v>43852</v>
      </c>
      <c r="B44" s="1">
        <v>11716.308000000001</v>
      </c>
      <c r="C44" s="1">
        <v>11652.445</v>
      </c>
      <c r="D44" s="1">
        <v>11705.124</v>
      </c>
      <c r="E44" s="1">
        <v>11854.236000000001</v>
      </c>
      <c r="F44" s="1">
        <v>12149.161</v>
      </c>
      <c r="G44" s="1">
        <v>12868.932000000001</v>
      </c>
      <c r="H44" s="1">
        <v>13941.013999999999</v>
      </c>
      <c r="I44" s="1">
        <v>14425.119000000001</v>
      </c>
      <c r="J44" s="1">
        <v>14098.989</v>
      </c>
      <c r="K44" s="1">
        <v>13570.099</v>
      </c>
      <c r="L44" s="1">
        <v>12936.099</v>
      </c>
      <c r="M44" s="1">
        <v>12319.502</v>
      </c>
    </row>
    <row r="45" spans="1:13" x14ac:dyDescent="0.25">
      <c r="A45" s="2"/>
      <c r="B45" s="1">
        <v>11755.456</v>
      </c>
      <c r="C45" s="1">
        <v>11288.965</v>
      </c>
      <c r="D45" s="1">
        <v>10839.544</v>
      </c>
      <c r="E45" s="1">
        <v>10569.944</v>
      </c>
      <c r="F45" s="1">
        <v>10606.19</v>
      </c>
      <c r="G45" s="1">
        <v>10984.853999999999</v>
      </c>
      <c r="H45" s="1">
        <v>11649.486999999999</v>
      </c>
      <c r="I45" s="1">
        <v>11883.519</v>
      </c>
      <c r="J45" s="1">
        <v>11824.728999999999</v>
      </c>
      <c r="K45" s="1">
        <v>11558.415999999999</v>
      </c>
      <c r="L45" s="1">
        <v>11005.011</v>
      </c>
      <c r="M45" s="1">
        <v>10482.06</v>
      </c>
    </row>
    <row r="46" spans="1:13" x14ac:dyDescent="0.25">
      <c r="A46" s="2">
        <f t="shared" ref="A46" si="19">A44+1</f>
        <v>43853</v>
      </c>
      <c r="B46" s="1">
        <v>10128.147000000001</v>
      </c>
      <c r="C46" s="1">
        <v>9932.9830000000002</v>
      </c>
      <c r="D46" s="1">
        <v>9825.5930000000008</v>
      </c>
      <c r="E46" s="1">
        <v>9879.3009999999995</v>
      </c>
      <c r="F46" s="1">
        <v>10134.162</v>
      </c>
      <c r="G46" s="1">
        <v>10730.98</v>
      </c>
      <c r="H46" s="1">
        <v>11714.065000000001</v>
      </c>
      <c r="I46" s="1">
        <v>12178.897999999999</v>
      </c>
      <c r="J46" s="1">
        <v>12128.531999999999</v>
      </c>
      <c r="K46" s="1">
        <v>12078.938</v>
      </c>
      <c r="L46" s="1">
        <v>11895.548000000001</v>
      </c>
      <c r="M46" s="1">
        <v>11616.706</v>
      </c>
    </row>
    <row r="47" spans="1:13" x14ac:dyDescent="0.25">
      <c r="A47" s="2"/>
      <c r="B47" s="1">
        <v>11373.031000000001</v>
      </c>
      <c r="C47" s="1">
        <v>11089.981</v>
      </c>
      <c r="D47" s="1">
        <v>10857.285</v>
      </c>
      <c r="E47" s="1">
        <v>10771.905000000001</v>
      </c>
      <c r="F47" s="1">
        <v>10832.115</v>
      </c>
      <c r="G47" s="1">
        <v>11022.245999999999</v>
      </c>
      <c r="H47" s="1">
        <v>11322.2</v>
      </c>
      <c r="I47" s="1">
        <v>11317.075999999999</v>
      </c>
      <c r="J47" s="1">
        <v>11116.709000000001</v>
      </c>
      <c r="K47" s="1">
        <v>10760.047</v>
      </c>
      <c r="L47" s="1">
        <v>10146.361999999999</v>
      </c>
      <c r="M47" s="1">
        <v>9675.7559999999994</v>
      </c>
    </row>
    <row r="48" spans="1:13" x14ac:dyDescent="0.25">
      <c r="A48" s="2">
        <f t="shared" ref="A48" si="20">A46+1</f>
        <v>43854</v>
      </c>
      <c r="B48" s="1">
        <v>9327.99</v>
      </c>
      <c r="C48" s="1">
        <v>9102.1929999999993</v>
      </c>
      <c r="D48" s="1">
        <v>8954.1550000000007</v>
      </c>
      <c r="E48" s="1">
        <v>8930.2360000000008</v>
      </c>
      <c r="F48" s="1">
        <v>9096.2649999999994</v>
      </c>
      <c r="G48" s="1">
        <v>9628.3330000000005</v>
      </c>
      <c r="H48" s="1">
        <v>10489.742</v>
      </c>
      <c r="I48" s="1">
        <v>10880.32</v>
      </c>
      <c r="J48" s="1">
        <v>10785.679</v>
      </c>
      <c r="K48" s="1">
        <v>10811.285</v>
      </c>
      <c r="L48" s="1">
        <v>10791.847</v>
      </c>
      <c r="M48" s="1">
        <v>10619.423000000001</v>
      </c>
    </row>
    <row r="49" spans="1:13" x14ac:dyDescent="0.25">
      <c r="A49" s="2"/>
      <c r="B49" s="1">
        <v>10423.775</v>
      </c>
      <c r="C49" s="1">
        <v>10294.925999999999</v>
      </c>
      <c r="D49" s="1">
        <v>10033.33</v>
      </c>
      <c r="E49" s="1">
        <v>9761.4259999999995</v>
      </c>
      <c r="F49" s="1">
        <v>9620.9249999999993</v>
      </c>
      <c r="G49" s="1">
        <v>9633.5159999999996</v>
      </c>
      <c r="H49" s="1">
        <v>9947.01</v>
      </c>
      <c r="I49" s="1">
        <v>10001.995999999999</v>
      </c>
      <c r="J49" s="1">
        <v>9852.2160000000003</v>
      </c>
      <c r="K49" s="1">
        <v>9661.9629999999997</v>
      </c>
      <c r="L49" s="1">
        <v>9345.8130000000001</v>
      </c>
      <c r="M49" s="1">
        <v>9030.06</v>
      </c>
    </row>
    <row r="50" spans="1:13" x14ac:dyDescent="0.25">
      <c r="A50" s="2">
        <f t="shared" ref="A50" si="21">A48+1</f>
        <v>43855</v>
      </c>
      <c r="B50" s="1">
        <v>8757.8320000000003</v>
      </c>
      <c r="C50" s="1">
        <v>8651.9230000000007</v>
      </c>
      <c r="D50" s="1">
        <v>8587.5959999999995</v>
      </c>
      <c r="E50" s="1">
        <v>8639.8649999999998</v>
      </c>
      <c r="F50" s="1">
        <v>8797.2890000000007</v>
      </c>
      <c r="G50" s="1">
        <v>9090.4330000000009</v>
      </c>
      <c r="H50" s="1">
        <v>9570.0910000000003</v>
      </c>
      <c r="I50" s="1">
        <v>10009.870000000001</v>
      </c>
      <c r="J50" s="1">
        <v>10351.415000000001</v>
      </c>
      <c r="K50" s="1">
        <v>10502.47</v>
      </c>
      <c r="L50" s="1">
        <v>10456.237999999999</v>
      </c>
      <c r="M50" s="1">
        <v>10210.691000000001</v>
      </c>
    </row>
    <row r="51" spans="1:13" x14ac:dyDescent="0.25">
      <c r="A51" s="2"/>
      <c r="B51" s="1">
        <v>9884.9040000000005</v>
      </c>
      <c r="C51" s="1">
        <v>9568.7440000000006</v>
      </c>
      <c r="D51" s="1">
        <v>9332.4140000000007</v>
      </c>
      <c r="E51" s="1">
        <v>9177.0509999999995</v>
      </c>
      <c r="F51" s="1">
        <v>9149.3490000000002</v>
      </c>
      <c r="G51" s="1">
        <v>9429.2559999999994</v>
      </c>
      <c r="H51" s="1">
        <v>10053.445</v>
      </c>
      <c r="I51" s="1">
        <v>10191.775</v>
      </c>
      <c r="J51" s="1">
        <v>10207.494000000001</v>
      </c>
      <c r="K51" s="1">
        <v>10090.544</v>
      </c>
      <c r="L51" s="1">
        <v>9797.8760000000002</v>
      </c>
      <c r="M51" s="1">
        <v>9502.1280000000006</v>
      </c>
    </row>
    <row r="52" spans="1:13" x14ac:dyDescent="0.25">
      <c r="A52" s="2">
        <f t="shared" ref="A52" si="22">A50+1</f>
        <v>43856</v>
      </c>
      <c r="B52" s="1">
        <v>9267.875</v>
      </c>
      <c r="C52" s="1">
        <v>9126.9629999999997</v>
      </c>
      <c r="D52" s="1">
        <v>9065.3469999999998</v>
      </c>
      <c r="E52" s="1">
        <v>9088.4969999999994</v>
      </c>
      <c r="F52" s="1">
        <v>9249.8119999999999</v>
      </c>
      <c r="G52" s="1">
        <v>9522.69</v>
      </c>
      <c r="H52" s="1">
        <v>9950.902</v>
      </c>
      <c r="I52" s="1">
        <v>10396.684999999999</v>
      </c>
      <c r="J52" s="1">
        <v>10680.022999999999</v>
      </c>
      <c r="K52" s="1">
        <v>10576.378000000001</v>
      </c>
      <c r="L52" s="1">
        <v>10220.623</v>
      </c>
      <c r="M52" s="1">
        <v>9822.3109999999997</v>
      </c>
    </row>
    <row r="53" spans="1:13" x14ac:dyDescent="0.25">
      <c r="A53" s="2"/>
      <c r="B53" s="1">
        <v>9470.9089999999997</v>
      </c>
      <c r="C53" s="1">
        <v>9214.1239999999998</v>
      </c>
      <c r="D53" s="1">
        <v>9079.3919999999998</v>
      </c>
      <c r="E53" s="1">
        <v>9052.5380000000005</v>
      </c>
      <c r="F53" s="1">
        <v>9190.6090000000004</v>
      </c>
      <c r="G53" s="1">
        <v>9491.73</v>
      </c>
      <c r="H53" s="1">
        <v>9976.0020000000004</v>
      </c>
      <c r="I53" s="1">
        <v>10042.191000000001</v>
      </c>
      <c r="J53" s="1">
        <v>9886.2109999999993</v>
      </c>
      <c r="K53" s="1">
        <v>9577.4339999999993</v>
      </c>
      <c r="L53" s="1">
        <v>9122.6579999999994</v>
      </c>
      <c r="M53" s="1">
        <v>8685.4449999999997</v>
      </c>
    </row>
    <row r="54" spans="1:13" x14ac:dyDescent="0.25">
      <c r="A54" s="2">
        <f t="shared" ref="A54" si="23">A52+1</f>
        <v>43857</v>
      </c>
      <c r="B54" s="1">
        <v>8373.1460000000006</v>
      </c>
      <c r="C54" s="1">
        <v>8159.9549999999999</v>
      </c>
      <c r="D54" s="1">
        <v>8110.1139999999996</v>
      </c>
      <c r="E54" s="1">
        <v>8185.11</v>
      </c>
      <c r="F54" s="1">
        <v>8449.6</v>
      </c>
      <c r="G54" s="1">
        <v>9122.0290000000005</v>
      </c>
      <c r="H54" s="1">
        <v>10151.714</v>
      </c>
      <c r="I54" s="1">
        <v>10701.913</v>
      </c>
      <c r="J54" s="1">
        <v>10710.813</v>
      </c>
      <c r="K54" s="1">
        <v>10683.69</v>
      </c>
      <c r="L54" s="1">
        <v>10605.154</v>
      </c>
      <c r="M54" s="1">
        <v>10485.023999999999</v>
      </c>
    </row>
    <row r="55" spans="1:13" x14ac:dyDescent="0.25">
      <c r="A55" s="2"/>
      <c r="B55" s="1">
        <v>10333.356</v>
      </c>
      <c r="C55" s="1">
        <v>10296.311</v>
      </c>
      <c r="D55" s="1">
        <v>10184.67</v>
      </c>
      <c r="E55" s="1">
        <v>10068.011</v>
      </c>
      <c r="F55" s="1">
        <v>10005.119000000001</v>
      </c>
      <c r="G55" s="1">
        <v>10148.624</v>
      </c>
      <c r="H55" s="1">
        <v>10663.228999999999</v>
      </c>
      <c r="I55" s="1">
        <v>10824.239</v>
      </c>
      <c r="J55" s="1">
        <v>10740.960999999999</v>
      </c>
      <c r="K55" s="1">
        <v>10442.861000000001</v>
      </c>
      <c r="L55" s="1">
        <v>9981.3220000000001</v>
      </c>
      <c r="M55" s="1">
        <v>9543.2240000000002</v>
      </c>
    </row>
    <row r="56" spans="1:13" x14ac:dyDescent="0.25">
      <c r="A56" s="2">
        <f t="shared" ref="A56" si="24">A54+1</f>
        <v>43858</v>
      </c>
      <c r="B56" s="1">
        <v>9259.4240000000009</v>
      </c>
      <c r="C56" s="1">
        <v>9195.7180000000008</v>
      </c>
      <c r="D56" s="1">
        <v>9208.2970000000005</v>
      </c>
      <c r="E56" s="1">
        <v>9338.5220000000008</v>
      </c>
      <c r="F56" s="1">
        <v>9714.7900000000009</v>
      </c>
      <c r="G56" s="1">
        <v>10490.585999999999</v>
      </c>
      <c r="H56" s="1">
        <v>11515.186</v>
      </c>
      <c r="I56" s="1">
        <v>12144.012000000001</v>
      </c>
      <c r="J56" s="1">
        <v>12008.173000000001</v>
      </c>
      <c r="K56" s="1">
        <v>11506.876</v>
      </c>
      <c r="L56" s="1">
        <v>10852.380999999999</v>
      </c>
      <c r="M56" s="1">
        <v>10359.222</v>
      </c>
    </row>
    <row r="57" spans="1:13" x14ac:dyDescent="0.25">
      <c r="A57" s="2"/>
      <c r="B57" s="1">
        <v>10028.99</v>
      </c>
      <c r="C57" s="1">
        <v>9730.8320000000003</v>
      </c>
      <c r="D57" s="1">
        <v>9556.2649999999994</v>
      </c>
      <c r="E57" s="1">
        <v>9377.9159999999993</v>
      </c>
      <c r="F57" s="1">
        <v>9360.3690000000006</v>
      </c>
      <c r="G57" s="1">
        <v>9565.4380000000001</v>
      </c>
      <c r="H57" s="1">
        <v>10122.406000000001</v>
      </c>
      <c r="I57" s="1">
        <v>10374.668</v>
      </c>
      <c r="J57" s="1">
        <v>10378.217000000001</v>
      </c>
      <c r="K57" s="1">
        <v>10241.709000000001</v>
      </c>
      <c r="L57" s="1">
        <v>9848.0779999999995</v>
      </c>
      <c r="M57" s="1">
        <v>9470.3349999999991</v>
      </c>
    </row>
    <row r="58" spans="1:13" x14ac:dyDescent="0.25">
      <c r="A58" s="2">
        <f t="shared" ref="A58" si="25">A56+1</f>
        <v>43859</v>
      </c>
      <c r="B58" s="1">
        <v>9240.98</v>
      </c>
      <c r="C58" s="1">
        <v>9184.4380000000001</v>
      </c>
      <c r="D58" s="1">
        <v>9172.5810000000001</v>
      </c>
      <c r="E58" s="1">
        <v>9265.0349999999999</v>
      </c>
      <c r="F58" s="1">
        <v>9591.009</v>
      </c>
      <c r="G58" s="1">
        <v>10287.985000000001</v>
      </c>
      <c r="H58" s="1">
        <v>11373.994000000001</v>
      </c>
      <c r="I58" s="1">
        <v>11795.955</v>
      </c>
      <c r="J58" s="1">
        <v>11633.960999999999</v>
      </c>
      <c r="K58" s="1">
        <v>11390.27</v>
      </c>
      <c r="L58" s="1">
        <v>11180.395</v>
      </c>
      <c r="M58" s="1">
        <v>10925.197</v>
      </c>
    </row>
    <row r="59" spans="1:13" x14ac:dyDescent="0.25">
      <c r="A59" s="2"/>
      <c r="B59" s="1">
        <v>10683.364</v>
      </c>
      <c r="C59" s="1">
        <v>10611.587</v>
      </c>
      <c r="D59" s="1">
        <v>10487.236999999999</v>
      </c>
      <c r="E59" s="1">
        <v>10467.882</v>
      </c>
      <c r="F59" s="1">
        <v>10488.675999999999</v>
      </c>
      <c r="G59" s="1">
        <v>10596.526</v>
      </c>
      <c r="H59" s="1">
        <v>11051.775</v>
      </c>
      <c r="I59" s="1">
        <v>11155.875</v>
      </c>
      <c r="J59" s="1">
        <v>10952.737999999999</v>
      </c>
      <c r="K59" s="1">
        <v>10505.03</v>
      </c>
      <c r="L59" s="1">
        <v>9947.2070000000003</v>
      </c>
      <c r="M59" s="1">
        <v>9496.68</v>
      </c>
    </row>
    <row r="60" spans="1:13" x14ac:dyDescent="0.25">
      <c r="A60" s="2">
        <f t="shared" ref="A60" si="26">A58+1</f>
        <v>43860</v>
      </c>
      <c r="B60" s="1">
        <v>9233.1949999999997</v>
      </c>
      <c r="C60" s="1">
        <v>9093.5759999999991</v>
      </c>
      <c r="D60" s="1">
        <v>9098.402</v>
      </c>
      <c r="E60" s="1">
        <v>9212.6939999999995</v>
      </c>
      <c r="F60" s="1">
        <v>9575.1350000000002</v>
      </c>
      <c r="G60" s="1">
        <v>10282.052</v>
      </c>
      <c r="H60" s="1">
        <v>11399.352999999999</v>
      </c>
      <c r="I60" s="1">
        <v>11880.916999999999</v>
      </c>
      <c r="J60" s="1">
        <v>11779.299000000001</v>
      </c>
      <c r="K60" s="1">
        <v>11341.656999999999</v>
      </c>
      <c r="L60" s="1">
        <v>10878.571</v>
      </c>
      <c r="M60" s="1">
        <v>10397.597</v>
      </c>
    </row>
    <row r="61" spans="1:13" x14ac:dyDescent="0.25">
      <c r="A61" s="2"/>
      <c r="B61" s="1">
        <v>10030.786</v>
      </c>
      <c r="C61" s="1">
        <v>9787.4519999999993</v>
      </c>
      <c r="D61" s="1">
        <v>9509.509</v>
      </c>
      <c r="E61" s="1">
        <v>9409.1689999999999</v>
      </c>
      <c r="F61" s="1">
        <v>9397.0429999999997</v>
      </c>
      <c r="G61" s="1">
        <v>9590.2459999999992</v>
      </c>
      <c r="H61" s="1">
        <v>10088.251</v>
      </c>
      <c r="I61" s="1">
        <v>10358.998</v>
      </c>
      <c r="J61" s="1">
        <v>10363.475</v>
      </c>
      <c r="K61" s="1">
        <v>10096.046</v>
      </c>
      <c r="L61" s="1">
        <v>9674.0249999999996</v>
      </c>
      <c r="M61" s="1">
        <v>9231.5169999999998</v>
      </c>
    </row>
    <row r="62" spans="1:13" x14ac:dyDescent="0.25">
      <c r="A62" s="2">
        <f t="shared" ref="A62" si="27">A60+1</f>
        <v>43861</v>
      </c>
      <c r="B62" s="1">
        <v>8931.7340000000004</v>
      </c>
      <c r="C62" s="1">
        <v>8784.1610000000001</v>
      </c>
      <c r="D62" s="1">
        <v>8717.15</v>
      </c>
      <c r="E62" s="1">
        <v>8766.7839999999997</v>
      </c>
      <c r="F62" s="1">
        <v>8968.7970000000005</v>
      </c>
      <c r="G62" s="1">
        <v>9576.0079999999998</v>
      </c>
      <c r="H62" s="1">
        <v>10542.419</v>
      </c>
      <c r="I62" s="1">
        <v>11037.985000000001</v>
      </c>
      <c r="J62" s="1">
        <v>11143.588</v>
      </c>
      <c r="K62" s="1">
        <v>11253.799000000001</v>
      </c>
      <c r="L62" s="1">
        <v>11309.569</v>
      </c>
      <c r="M62" s="1">
        <v>11346.092000000001</v>
      </c>
    </row>
    <row r="63" spans="1:13" x14ac:dyDescent="0.25">
      <c r="A63" s="2"/>
      <c r="B63" s="1">
        <v>11298.216</v>
      </c>
      <c r="C63" s="1">
        <v>11253.218000000001</v>
      </c>
      <c r="D63" s="1">
        <v>11143.861999999999</v>
      </c>
      <c r="E63" s="1">
        <v>11112.955</v>
      </c>
      <c r="F63" s="1">
        <v>11111.641</v>
      </c>
      <c r="G63" s="1">
        <v>11208.106</v>
      </c>
      <c r="H63" s="1">
        <v>11383.513000000001</v>
      </c>
      <c r="I63" s="1">
        <v>11246.79</v>
      </c>
      <c r="J63" s="1">
        <v>11046.415999999999</v>
      </c>
      <c r="K63" s="1">
        <v>10735.554</v>
      </c>
      <c r="L63" s="1">
        <v>10265.424000000001</v>
      </c>
      <c r="M63" s="1">
        <v>9821.17</v>
      </c>
    </row>
    <row r="64" spans="1:13" x14ac:dyDescent="0.25">
      <c r="A64" s="2">
        <f t="shared" ref="A64" si="28">A62+1</f>
        <v>43862</v>
      </c>
      <c r="B64" s="1">
        <v>9427.0509999999995</v>
      </c>
      <c r="C64" s="1">
        <v>9190.3019999999997</v>
      </c>
      <c r="D64" s="1">
        <v>9039.0529999999999</v>
      </c>
      <c r="E64" s="1">
        <v>8949.0319999999992</v>
      </c>
      <c r="F64" s="1">
        <v>8987.3739999999998</v>
      </c>
      <c r="G64" s="1">
        <v>9173.9290000000001</v>
      </c>
      <c r="H64" s="1">
        <v>9488.5619999999999</v>
      </c>
      <c r="I64" s="1">
        <v>9790.4290000000001</v>
      </c>
      <c r="J64" s="1">
        <v>10103.499</v>
      </c>
      <c r="K64" s="1">
        <v>10346.313</v>
      </c>
      <c r="L64" s="1">
        <v>10401.784</v>
      </c>
      <c r="M64" s="1">
        <v>10267.880999999999</v>
      </c>
    </row>
    <row r="65" spans="1:13" x14ac:dyDescent="0.25">
      <c r="A65" s="2"/>
      <c r="B65" s="1">
        <v>10057.549000000001</v>
      </c>
      <c r="C65" s="1">
        <v>9862.23</v>
      </c>
      <c r="D65" s="1">
        <v>9659.5419999999995</v>
      </c>
      <c r="E65" s="1">
        <v>9610.5920000000006</v>
      </c>
      <c r="F65" s="1">
        <v>9639.232</v>
      </c>
      <c r="G65" s="1">
        <v>9744.0709999999999</v>
      </c>
      <c r="H65" s="1">
        <v>10084.215</v>
      </c>
      <c r="I65" s="1">
        <v>10146.446</v>
      </c>
      <c r="J65" s="1">
        <v>10078.688</v>
      </c>
      <c r="K65" s="1">
        <v>9927.9979999999996</v>
      </c>
      <c r="L65" s="1">
        <v>9626.0570000000007</v>
      </c>
      <c r="M65" s="1">
        <v>9321.0949999999993</v>
      </c>
    </row>
    <row r="66" spans="1:13" x14ac:dyDescent="0.25">
      <c r="A66" s="2">
        <f t="shared" ref="A66" si="29">A64+1</f>
        <v>43863</v>
      </c>
      <c r="B66" s="1">
        <v>9054.4529999999995</v>
      </c>
      <c r="C66" s="1">
        <v>8907.0130000000008</v>
      </c>
      <c r="D66" s="1">
        <v>8868.6049999999996</v>
      </c>
      <c r="E66" s="1">
        <v>8895.1090000000004</v>
      </c>
      <c r="F66" s="1">
        <v>8998.9410000000007</v>
      </c>
      <c r="G66" s="1">
        <v>9258.8310000000001</v>
      </c>
      <c r="H66" s="1">
        <v>9622.6029999999992</v>
      </c>
      <c r="I66" s="1">
        <v>10021.833000000001</v>
      </c>
      <c r="J66" s="1">
        <v>10299.36</v>
      </c>
      <c r="K66" s="1">
        <v>10066.703</v>
      </c>
      <c r="L66" s="1">
        <v>9667.0679999999993</v>
      </c>
      <c r="M66" s="1">
        <v>9282.1489999999994</v>
      </c>
    </row>
    <row r="67" spans="1:13" x14ac:dyDescent="0.25">
      <c r="A67" s="2"/>
      <c r="B67" s="1">
        <v>8959.0759999999991</v>
      </c>
      <c r="C67" s="1">
        <v>8662.2690000000002</v>
      </c>
      <c r="D67" s="1">
        <v>8473.777</v>
      </c>
      <c r="E67" s="1">
        <v>8362.8220000000001</v>
      </c>
      <c r="F67" s="1">
        <v>8416.2960000000003</v>
      </c>
      <c r="G67" s="1">
        <v>8614.3709999999992</v>
      </c>
      <c r="H67" s="1">
        <v>9021.7800000000007</v>
      </c>
      <c r="I67" s="1">
        <v>9111.3799999999992</v>
      </c>
      <c r="J67" s="1">
        <v>9084.3880000000008</v>
      </c>
      <c r="K67" s="1">
        <v>8971.65</v>
      </c>
      <c r="L67" s="1">
        <v>8774.8670000000002</v>
      </c>
      <c r="M67" s="1">
        <v>8514.2479999999996</v>
      </c>
    </row>
    <row r="68" spans="1:13" x14ac:dyDescent="0.25">
      <c r="A68" s="2">
        <f t="shared" ref="A68" si="30">A66+1</f>
        <v>43864</v>
      </c>
      <c r="B68" s="1">
        <v>8247.518</v>
      </c>
      <c r="C68" s="1">
        <v>8107.76</v>
      </c>
      <c r="D68" s="1">
        <v>8130.1</v>
      </c>
      <c r="E68" s="1">
        <v>8304.3580000000002</v>
      </c>
      <c r="F68" s="1">
        <v>8720.3369999999995</v>
      </c>
      <c r="G68" s="1">
        <v>9492.3799999999992</v>
      </c>
      <c r="H68" s="1">
        <v>10693.066999999999</v>
      </c>
      <c r="I68" s="1">
        <v>11282.834999999999</v>
      </c>
      <c r="J68" s="1">
        <v>11178.574000000001</v>
      </c>
      <c r="K68" s="1">
        <v>10668.031000000001</v>
      </c>
      <c r="L68" s="1">
        <v>10167.627</v>
      </c>
      <c r="M68" s="1">
        <v>9747.6489999999994</v>
      </c>
    </row>
    <row r="69" spans="1:13" x14ac:dyDescent="0.25">
      <c r="A69" s="2"/>
      <c r="B69" s="1">
        <v>9470.2639999999992</v>
      </c>
      <c r="C69" s="1">
        <v>9307.3529999999992</v>
      </c>
      <c r="D69" s="1">
        <v>9103.6270000000004</v>
      </c>
      <c r="E69" s="1">
        <v>8986.75</v>
      </c>
      <c r="F69" s="1">
        <v>8940.8009999999995</v>
      </c>
      <c r="G69" s="1">
        <v>8971.2330000000002</v>
      </c>
      <c r="H69" s="1">
        <v>9370.598</v>
      </c>
      <c r="I69" s="1">
        <v>9524.0130000000008</v>
      </c>
      <c r="J69" s="1">
        <v>9378.6180000000004</v>
      </c>
      <c r="K69" s="1">
        <v>8979.5720000000001</v>
      </c>
      <c r="L69" s="1">
        <v>8454.4009999999998</v>
      </c>
      <c r="M69" s="1">
        <v>7941.1109999999999</v>
      </c>
    </row>
    <row r="70" spans="1:13" x14ac:dyDescent="0.25">
      <c r="A70" s="2">
        <f t="shared" ref="A70" si="31">A68+1</f>
        <v>43865</v>
      </c>
      <c r="B70" s="1">
        <v>7621.8509999999997</v>
      </c>
      <c r="C70" s="1">
        <v>7445.1750000000002</v>
      </c>
      <c r="D70" s="1">
        <v>7348.0439999999999</v>
      </c>
      <c r="E70" s="1">
        <v>7359.6440000000002</v>
      </c>
      <c r="F70" s="1">
        <v>7579.3410000000003</v>
      </c>
      <c r="G70" s="1">
        <v>8180.8410000000003</v>
      </c>
      <c r="H70" s="1">
        <v>9188.3979999999992</v>
      </c>
      <c r="I70" s="1">
        <v>9662.0280000000002</v>
      </c>
      <c r="J70" s="1">
        <v>9638.7209999999995</v>
      </c>
      <c r="K70" s="1">
        <v>9547.9</v>
      </c>
      <c r="L70" s="1">
        <v>9502.768</v>
      </c>
      <c r="M70" s="1">
        <v>9379.8070000000007</v>
      </c>
    </row>
    <row r="71" spans="1:13" x14ac:dyDescent="0.25">
      <c r="A71" s="2"/>
      <c r="B71" s="1">
        <v>9254.3349999999991</v>
      </c>
      <c r="C71" s="1">
        <v>9195.5429999999997</v>
      </c>
      <c r="D71" s="1">
        <v>9081.89</v>
      </c>
      <c r="E71" s="1">
        <v>9038.6849999999995</v>
      </c>
      <c r="F71" s="1">
        <v>9011.7790000000005</v>
      </c>
      <c r="G71" s="1">
        <v>9094.3950000000004</v>
      </c>
      <c r="H71" s="1">
        <v>9469.1180000000004</v>
      </c>
      <c r="I71" s="1">
        <v>9571.125</v>
      </c>
      <c r="J71" s="1">
        <v>9407.5830000000005</v>
      </c>
      <c r="K71" s="1">
        <v>8989.2849999999999</v>
      </c>
      <c r="L71" s="1">
        <v>8450.3310000000001</v>
      </c>
      <c r="M71" s="1">
        <v>7936.1260000000002</v>
      </c>
    </row>
    <row r="72" spans="1:13" x14ac:dyDescent="0.25">
      <c r="A72" s="2">
        <f t="shared" ref="A72" si="32">A70+1</f>
        <v>43866</v>
      </c>
      <c r="B72" s="1">
        <v>7573.48</v>
      </c>
      <c r="C72" s="1">
        <v>7352.6729999999998</v>
      </c>
      <c r="D72" s="1">
        <v>7188.8310000000001</v>
      </c>
      <c r="E72" s="1">
        <v>7177.1379999999999</v>
      </c>
      <c r="F72" s="1">
        <v>7334.375</v>
      </c>
      <c r="G72" s="1">
        <v>7804.64</v>
      </c>
      <c r="H72" s="1">
        <v>8699.3889999999992</v>
      </c>
      <c r="I72" s="1">
        <v>9169.5759999999991</v>
      </c>
      <c r="J72" s="1">
        <v>9226.8690000000006</v>
      </c>
      <c r="K72" s="1">
        <v>9269.4259999999995</v>
      </c>
      <c r="L72" s="1">
        <v>9293.8889999999992</v>
      </c>
      <c r="M72" s="1">
        <v>9295.7579999999998</v>
      </c>
    </row>
    <row r="73" spans="1:13" x14ac:dyDescent="0.25">
      <c r="A73" s="2"/>
      <c r="B73" s="1">
        <v>9250.5570000000007</v>
      </c>
      <c r="C73" s="1">
        <v>9268.3709999999992</v>
      </c>
      <c r="D73" s="1">
        <v>9186.1139999999996</v>
      </c>
      <c r="E73" s="1">
        <v>9153.0990000000002</v>
      </c>
      <c r="F73" s="1">
        <v>9194.2330000000002</v>
      </c>
      <c r="G73" s="1">
        <v>9358.1679999999997</v>
      </c>
      <c r="H73" s="1">
        <v>9593.4</v>
      </c>
      <c r="I73" s="1">
        <v>9551.1630000000005</v>
      </c>
      <c r="J73" s="1">
        <v>9334.6110000000008</v>
      </c>
      <c r="K73" s="1">
        <v>8931.6409999999996</v>
      </c>
      <c r="L73" s="1">
        <v>8466.9580000000005</v>
      </c>
      <c r="M73" s="1">
        <v>7959.1419999999998</v>
      </c>
    </row>
    <row r="74" spans="1:13" x14ac:dyDescent="0.25">
      <c r="A74" s="2">
        <f t="shared" ref="A74" si="33">A72+1</f>
        <v>43867</v>
      </c>
      <c r="B74" s="1">
        <v>7544.1310000000003</v>
      </c>
      <c r="C74" s="1">
        <v>7286.3</v>
      </c>
      <c r="D74" s="1">
        <v>7158.3890000000001</v>
      </c>
      <c r="E74" s="1">
        <v>7131.7240000000002</v>
      </c>
      <c r="F74" s="1">
        <v>7299.6329999999998</v>
      </c>
      <c r="G74" s="1">
        <v>7722.54</v>
      </c>
      <c r="H74" s="1">
        <v>8586.3780000000006</v>
      </c>
      <c r="I74" s="1">
        <v>9125.1620000000003</v>
      </c>
      <c r="J74" s="1">
        <v>9246.9549999999999</v>
      </c>
      <c r="K74" s="1">
        <v>9421.8430000000008</v>
      </c>
      <c r="L74" s="1">
        <v>9434.4879999999994</v>
      </c>
      <c r="M74" s="1">
        <v>9562.5810000000001</v>
      </c>
    </row>
    <row r="75" spans="1:13" x14ac:dyDescent="0.25">
      <c r="A75" s="2"/>
      <c r="B75" s="1">
        <v>9556.4410000000007</v>
      </c>
      <c r="C75" s="1">
        <v>9517.7630000000008</v>
      </c>
      <c r="D75" s="1">
        <v>9427.3829999999998</v>
      </c>
      <c r="E75" s="1">
        <v>9344.6370000000006</v>
      </c>
      <c r="F75" s="1">
        <v>9323.2939999999999</v>
      </c>
      <c r="G75" s="1">
        <v>9392.3739999999998</v>
      </c>
      <c r="H75" s="1">
        <v>9588.7150000000001</v>
      </c>
      <c r="I75" s="1">
        <v>9542.01</v>
      </c>
      <c r="J75" s="1">
        <v>9336.8880000000008</v>
      </c>
      <c r="K75" s="1">
        <v>8968.7099999999991</v>
      </c>
      <c r="L75" s="1">
        <v>8453.9030000000002</v>
      </c>
      <c r="M75" s="1">
        <v>8000.598</v>
      </c>
    </row>
    <row r="76" spans="1:13" x14ac:dyDescent="0.25">
      <c r="A76" s="2">
        <f t="shared" ref="A76" si="34">A74+1</f>
        <v>43868</v>
      </c>
      <c r="B76" s="1">
        <v>7623.77</v>
      </c>
      <c r="C76" s="1">
        <v>7494.29</v>
      </c>
      <c r="D76" s="1">
        <v>7434.16</v>
      </c>
      <c r="E76" s="1">
        <v>7545.8090000000002</v>
      </c>
      <c r="F76" s="1">
        <v>7892.357</v>
      </c>
      <c r="G76" s="1">
        <v>8607.3240000000005</v>
      </c>
      <c r="H76" s="1">
        <v>9722.6149999999998</v>
      </c>
      <c r="I76" s="1">
        <v>10469.994000000001</v>
      </c>
      <c r="J76" s="1">
        <v>10710.197</v>
      </c>
      <c r="K76" s="1">
        <v>10820.891</v>
      </c>
      <c r="L76" s="1">
        <v>10959.237999999999</v>
      </c>
      <c r="M76" s="1">
        <v>10865.581</v>
      </c>
    </row>
    <row r="77" spans="1:13" x14ac:dyDescent="0.25">
      <c r="A77" s="2"/>
      <c r="B77" s="1">
        <v>10735.566000000001</v>
      </c>
      <c r="C77" s="1">
        <v>10685.759</v>
      </c>
      <c r="D77" s="1">
        <v>10564.026</v>
      </c>
      <c r="E77" s="1">
        <v>10420.441999999999</v>
      </c>
      <c r="F77" s="1">
        <v>10299.777</v>
      </c>
      <c r="G77" s="1">
        <v>10406.911</v>
      </c>
      <c r="H77" s="1">
        <v>10892.378000000001</v>
      </c>
      <c r="I77" s="1">
        <v>11134.428</v>
      </c>
      <c r="J77" s="1">
        <v>11124.74</v>
      </c>
      <c r="K77" s="1">
        <v>11027.782999999999</v>
      </c>
      <c r="L77" s="1">
        <v>10739.737999999999</v>
      </c>
      <c r="M77" s="1">
        <v>10483.545</v>
      </c>
    </row>
    <row r="78" spans="1:13" x14ac:dyDescent="0.25">
      <c r="A78" s="2">
        <f t="shared" ref="A78" si="35">A76+1</f>
        <v>43869</v>
      </c>
      <c r="B78" s="1">
        <v>10295.117</v>
      </c>
      <c r="C78" s="1">
        <v>10178.581</v>
      </c>
      <c r="D78" s="1">
        <v>10185.335999999999</v>
      </c>
      <c r="E78" s="1">
        <v>10258.723</v>
      </c>
      <c r="F78" s="1">
        <v>10414.288</v>
      </c>
      <c r="G78" s="1">
        <v>10719.285</v>
      </c>
      <c r="H78" s="1">
        <v>11108.671</v>
      </c>
      <c r="I78" s="1">
        <v>11447.553</v>
      </c>
      <c r="J78" s="1">
        <v>11608.007</v>
      </c>
      <c r="K78" s="1">
        <v>11561.425999999999</v>
      </c>
      <c r="L78" s="1">
        <v>11484.45</v>
      </c>
      <c r="M78" s="1">
        <v>11361.428</v>
      </c>
    </row>
    <row r="79" spans="1:13" x14ac:dyDescent="0.25">
      <c r="A79" s="2"/>
      <c r="B79" s="1">
        <v>11135.157999999999</v>
      </c>
      <c r="C79" s="1">
        <v>10812.285</v>
      </c>
      <c r="D79" s="1">
        <v>10489.643</v>
      </c>
      <c r="E79" s="1">
        <v>10319.739</v>
      </c>
      <c r="F79" s="1">
        <v>10211.200000000001</v>
      </c>
      <c r="G79" s="1">
        <v>10206.68</v>
      </c>
      <c r="H79" s="1">
        <v>10550.254000000001</v>
      </c>
      <c r="I79" s="1">
        <v>10717.357</v>
      </c>
      <c r="J79" s="1">
        <v>10660.012000000001</v>
      </c>
      <c r="K79" s="1">
        <v>10507.468000000001</v>
      </c>
      <c r="L79" s="1">
        <v>10223.164000000001</v>
      </c>
      <c r="M79" s="1">
        <v>9891.3349999999991</v>
      </c>
    </row>
    <row r="80" spans="1:13" x14ac:dyDescent="0.25">
      <c r="A80" s="2">
        <f t="shared" ref="A80" si="36">A78+1</f>
        <v>43870</v>
      </c>
      <c r="B80" s="1">
        <v>9628.0939999999991</v>
      </c>
      <c r="C80" s="1">
        <v>9500.5010000000002</v>
      </c>
      <c r="D80" s="1">
        <v>9392.5529999999999</v>
      </c>
      <c r="E80" s="1">
        <v>9415.3989999999994</v>
      </c>
      <c r="F80" s="1">
        <v>9538.0390000000007</v>
      </c>
      <c r="G80" s="1">
        <v>9720.7780000000002</v>
      </c>
      <c r="H80" s="1">
        <v>10047.079</v>
      </c>
      <c r="I80" s="1">
        <v>10414.103999999999</v>
      </c>
      <c r="J80" s="1">
        <v>10662.855</v>
      </c>
      <c r="K80" s="1">
        <v>10860.852000000001</v>
      </c>
      <c r="L80" s="1">
        <v>10558.043</v>
      </c>
      <c r="M80" s="1">
        <v>10068.099</v>
      </c>
    </row>
    <row r="81" spans="1:13" x14ac:dyDescent="0.25">
      <c r="A81" s="2"/>
      <c r="B81" s="1">
        <v>9648.67</v>
      </c>
      <c r="C81" s="1">
        <v>9248.848</v>
      </c>
      <c r="D81" s="1">
        <v>8935.7870000000003</v>
      </c>
      <c r="E81" s="1">
        <v>8751.8379999999997</v>
      </c>
      <c r="F81" s="1">
        <v>8724.8289999999997</v>
      </c>
      <c r="G81" s="1">
        <v>8996.0040000000008</v>
      </c>
      <c r="H81" s="1">
        <v>9636.0380000000005</v>
      </c>
      <c r="I81" s="1">
        <v>9967.4380000000001</v>
      </c>
      <c r="J81" s="1">
        <v>9964.0840000000007</v>
      </c>
      <c r="K81" s="1">
        <v>9770.2029999999995</v>
      </c>
      <c r="L81" s="1">
        <v>9429.7469999999994</v>
      </c>
      <c r="M81" s="1">
        <v>9029.9089999999997</v>
      </c>
    </row>
    <row r="82" spans="1:13" x14ac:dyDescent="0.25">
      <c r="A82" s="2">
        <f t="shared" ref="A82" si="37">A80+1</f>
        <v>43871</v>
      </c>
      <c r="B82" s="1">
        <v>8798.5949999999993</v>
      </c>
      <c r="C82" s="1">
        <v>8652.4719999999998</v>
      </c>
      <c r="D82" s="1">
        <v>8660.9210000000003</v>
      </c>
      <c r="E82" s="1">
        <v>8787.1630000000005</v>
      </c>
      <c r="F82" s="1">
        <v>9131.52</v>
      </c>
      <c r="G82" s="1">
        <v>9828.5810000000001</v>
      </c>
      <c r="H82" s="1">
        <v>10760.637000000001</v>
      </c>
      <c r="I82" s="1">
        <v>11226.415999999999</v>
      </c>
      <c r="J82" s="1">
        <v>11181.511</v>
      </c>
      <c r="K82" s="1">
        <v>10981.915999999999</v>
      </c>
      <c r="L82" s="1">
        <v>10805.307000000001</v>
      </c>
      <c r="M82" s="1">
        <v>10790.441000000001</v>
      </c>
    </row>
    <row r="83" spans="1:13" x14ac:dyDescent="0.25">
      <c r="A83" s="2"/>
      <c r="B83" s="1">
        <v>10528.882</v>
      </c>
      <c r="C83" s="1">
        <v>10377.518</v>
      </c>
      <c r="D83" s="1">
        <v>10247.638000000001</v>
      </c>
      <c r="E83" s="1">
        <v>10153.825999999999</v>
      </c>
      <c r="F83" s="1">
        <v>10176.74</v>
      </c>
      <c r="G83" s="1">
        <v>10249.159</v>
      </c>
      <c r="H83" s="1">
        <v>10565.112999999999</v>
      </c>
      <c r="I83" s="1">
        <v>10217.655000000001</v>
      </c>
      <c r="J83" s="1">
        <v>10170.074000000001</v>
      </c>
      <c r="K83" s="1">
        <v>9781.1720000000005</v>
      </c>
      <c r="L83" s="1">
        <v>9170.1299999999992</v>
      </c>
      <c r="M83" s="1">
        <v>8556.8040000000001</v>
      </c>
    </row>
    <row r="84" spans="1:13" x14ac:dyDescent="0.25">
      <c r="A84" s="2">
        <f t="shared" ref="A84" si="38">A82+1</f>
        <v>43872</v>
      </c>
      <c r="B84" s="1">
        <v>8123.5690000000004</v>
      </c>
      <c r="C84" s="1">
        <v>7940.9769999999999</v>
      </c>
      <c r="D84" s="1">
        <v>7738.4489999999996</v>
      </c>
      <c r="E84" s="1">
        <v>7712.5550000000003</v>
      </c>
      <c r="F84" s="1">
        <v>7842.299</v>
      </c>
      <c r="G84" s="1">
        <v>8285.0069999999996</v>
      </c>
      <c r="H84" s="1">
        <v>9144.9809999999998</v>
      </c>
      <c r="I84" s="1">
        <v>9556.7469999999994</v>
      </c>
      <c r="J84" s="1">
        <v>9565.6630000000005</v>
      </c>
      <c r="K84" s="1">
        <v>9601.09</v>
      </c>
      <c r="L84" s="1">
        <v>9606.6290000000008</v>
      </c>
      <c r="M84" s="1">
        <v>9602.57</v>
      </c>
    </row>
    <row r="85" spans="1:13" x14ac:dyDescent="0.25">
      <c r="A85" s="2"/>
      <c r="B85" s="1">
        <v>9542.7430000000004</v>
      </c>
      <c r="C85" s="1">
        <v>9558.93</v>
      </c>
      <c r="D85" s="1">
        <v>9485.5540000000001</v>
      </c>
      <c r="E85" s="1">
        <v>9457.7450000000008</v>
      </c>
      <c r="F85" s="1">
        <v>9425.4809999999998</v>
      </c>
      <c r="G85" s="1">
        <v>9496.4650000000001</v>
      </c>
      <c r="H85" s="1">
        <v>9716.8269999999993</v>
      </c>
      <c r="I85" s="1">
        <v>9737.5310000000009</v>
      </c>
      <c r="J85" s="1">
        <v>9564.3050000000003</v>
      </c>
      <c r="K85" s="1">
        <v>9108.6650000000009</v>
      </c>
      <c r="L85" s="1">
        <v>8587.9950000000008</v>
      </c>
      <c r="M85" s="1">
        <v>8056.4859999999999</v>
      </c>
    </row>
    <row r="86" spans="1:13" x14ac:dyDescent="0.25">
      <c r="A86" s="2">
        <f t="shared" ref="A86" si="39">A84+1</f>
        <v>43873</v>
      </c>
      <c r="B86" s="1">
        <v>7659.7929999999997</v>
      </c>
      <c r="C86" s="1">
        <v>7426.6480000000001</v>
      </c>
      <c r="D86" s="1">
        <v>7266.3270000000002</v>
      </c>
      <c r="E86" s="1">
        <v>7259.9110000000001</v>
      </c>
      <c r="F86" s="1">
        <v>7453.3389999999999</v>
      </c>
      <c r="G86" s="1">
        <v>7927.92</v>
      </c>
      <c r="H86" s="1">
        <v>8778.3109999999997</v>
      </c>
      <c r="I86" s="1">
        <v>9228.7119999999995</v>
      </c>
      <c r="J86" s="1">
        <v>9302.1059999999998</v>
      </c>
      <c r="K86" s="1">
        <v>9415.4699999999993</v>
      </c>
      <c r="L86" s="1">
        <v>9444.6990000000005</v>
      </c>
      <c r="M86" s="1">
        <v>9464.152</v>
      </c>
    </row>
    <row r="87" spans="1:13" x14ac:dyDescent="0.25">
      <c r="A87" s="2"/>
      <c r="B87" s="1">
        <v>9449.0939999999991</v>
      </c>
      <c r="C87" s="1">
        <v>9502.2510000000002</v>
      </c>
      <c r="D87" s="1">
        <v>9457.8179999999993</v>
      </c>
      <c r="E87" s="1">
        <v>9451.6309999999994</v>
      </c>
      <c r="F87" s="1">
        <v>9375.2669999999998</v>
      </c>
      <c r="G87" s="1">
        <v>9318.2360000000008</v>
      </c>
      <c r="H87" s="1">
        <v>9574.1740000000009</v>
      </c>
      <c r="I87" s="1">
        <v>9662.4830000000002</v>
      </c>
      <c r="J87" s="1">
        <v>9469.2669999999998</v>
      </c>
      <c r="K87" s="1">
        <v>9080.2000000000007</v>
      </c>
      <c r="L87" s="1">
        <v>8548.7849999999999</v>
      </c>
      <c r="M87" s="1">
        <v>8041.5969999999998</v>
      </c>
    </row>
    <row r="88" spans="1:13" x14ac:dyDescent="0.25">
      <c r="A88" s="2">
        <f t="shared" ref="A88" si="40">A86+1</f>
        <v>43874</v>
      </c>
      <c r="B88" s="1">
        <v>7589.7169999999996</v>
      </c>
      <c r="C88" s="1">
        <v>7385.9809999999998</v>
      </c>
      <c r="D88" s="1">
        <v>7198.0050000000001</v>
      </c>
      <c r="E88" s="1">
        <v>7165.7129999999997</v>
      </c>
      <c r="F88" s="1">
        <v>7272.3010000000004</v>
      </c>
      <c r="G88" s="1">
        <v>7748.3940000000002</v>
      </c>
      <c r="H88" s="1">
        <v>8598.1560000000009</v>
      </c>
      <c r="I88" s="1">
        <v>9102.8050000000003</v>
      </c>
      <c r="J88" s="1">
        <v>9181.6769999999997</v>
      </c>
      <c r="K88" s="1">
        <v>9342.9889999999996</v>
      </c>
      <c r="L88" s="1">
        <v>9476.4330000000009</v>
      </c>
      <c r="M88" s="1">
        <v>9556.6170000000002</v>
      </c>
    </row>
    <row r="89" spans="1:13" x14ac:dyDescent="0.25">
      <c r="A89" s="2"/>
      <c r="B89" s="1">
        <v>9531.0709999999999</v>
      </c>
      <c r="C89" s="1">
        <v>9492.2450000000008</v>
      </c>
      <c r="D89" s="1">
        <v>9420.3860000000004</v>
      </c>
      <c r="E89" s="1">
        <v>9326.91</v>
      </c>
      <c r="F89" s="1">
        <v>9301.5110000000004</v>
      </c>
      <c r="G89" s="1">
        <v>9300.7849999999999</v>
      </c>
      <c r="H89" s="1">
        <v>9582.2180000000008</v>
      </c>
      <c r="I89" s="1">
        <v>9741.3130000000001</v>
      </c>
      <c r="J89" s="1">
        <v>9654.17</v>
      </c>
      <c r="K89" s="1">
        <v>9455.7669999999998</v>
      </c>
      <c r="L89" s="1">
        <v>9077.4429999999993</v>
      </c>
      <c r="M89" s="1">
        <v>8713.7939999999999</v>
      </c>
    </row>
    <row r="90" spans="1:13" x14ac:dyDescent="0.25">
      <c r="A90" s="2">
        <f t="shared" ref="A90" si="41">A88+1</f>
        <v>43875</v>
      </c>
      <c r="B90" s="1">
        <v>8415.4240000000009</v>
      </c>
      <c r="C90" s="1">
        <v>8215.3490000000002</v>
      </c>
      <c r="D90" s="1">
        <v>8214.7060000000001</v>
      </c>
      <c r="E90" s="1">
        <v>8312.0589999999993</v>
      </c>
      <c r="F90" s="1">
        <v>8599.0450000000001</v>
      </c>
      <c r="G90" s="1">
        <v>9208.2219999999998</v>
      </c>
      <c r="H90" s="1">
        <v>10224.617</v>
      </c>
      <c r="I90" s="1">
        <v>10882.853999999999</v>
      </c>
      <c r="J90" s="1">
        <v>10958.628000000001</v>
      </c>
      <c r="K90" s="1">
        <v>10816.589</v>
      </c>
      <c r="L90" s="1">
        <v>10529.824000000001</v>
      </c>
      <c r="M90" s="1">
        <v>10198.405000000001</v>
      </c>
    </row>
    <row r="91" spans="1:13" x14ac:dyDescent="0.25">
      <c r="A91" s="2"/>
      <c r="B91" s="1">
        <v>9865.1190000000006</v>
      </c>
      <c r="C91" s="1">
        <v>9608.0849999999991</v>
      </c>
      <c r="D91" s="1">
        <v>9395.0370000000003</v>
      </c>
      <c r="E91" s="1">
        <v>9214.5550000000003</v>
      </c>
      <c r="F91" s="1">
        <v>9147.6010000000006</v>
      </c>
      <c r="G91" s="1">
        <v>9231.18</v>
      </c>
      <c r="H91" s="1">
        <v>9702.4789999999994</v>
      </c>
      <c r="I91" s="1">
        <v>9984.8790000000008</v>
      </c>
      <c r="J91" s="1">
        <v>10017.463</v>
      </c>
      <c r="K91" s="1">
        <v>9890.3940000000002</v>
      </c>
      <c r="L91" s="1">
        <v>9712.5120000000006</v>
      </c>
      <c r="M91" s="1">
        <v>9495.9599999999991</v>
      </c>
    </row>
    <row r="92" spans="1:13" x14ac:dyDescent="0.25">
      <c r="A92" s="2">
        <f t="shared" ref="A92" si="42">A90+1</f>
        <v>43876</v>
      </c>
      <c r="B92" s="1">
        <v>9330.2919999999995</v>
      </c>
      <c r="C92" s="1">
        <v>9272.0509999999995</v>
      </c>
      <c r="D92" s="1">
        <v>9310.7170000000006</v>
      </c>
      <c r="E92" s="1">
        <v>9385.0789999999997</v>
      </c>
      <c r="F92" s="1">
        <v>9575.259</v>
      </c>
      <c r="G92" s="1">
        <v>9909.0879999999997</v>
      </c>
      <c r="H92" s="1">
        <v>10316.865</v>
      </c>
      <c r="I92" s="1">
        <v>10690.599</v>
      </c>
      <c r="J92" s="1">
        <v>10883.262000000001</v>
      </c>
      <c r="K92" s="1">
        <v>10714.514999999999</v>
      </c>
      <c r="L92" s="1">
        <v>10351.450999999999</v>
      </c>
      <c r="M92" s="1">
        <v>9910.509</v>
      </c>
    </row>
    <row r="93" spans="1:13" x14ac:dyDescent="0.25">
      <c r="A93" s="2"/>
      <c r="B93" s="1">
        <v>9409.0720000000001</v>
      </c>
      <c r="C93" s="1">
        <v>8968.1659999999993</v>
      </c>
      <c r="D93" s="1">
        <v>8617.232</v>
      </c>
      <c r="E93" s="1">
        <v>8417.7489999999998</v>
      </c>
      <c r="F93" s="1">
        <v>8360.223</v>
      </c>
      <c r="G93" s="1">
        <v>8556.2209999999995</v>
      </c>
      <c r="H93" s="1">
        <v>8986.1489999999994</v>
      </c>
      <c r="I93" s="1">
        <v>9275.598</v>
      </c>
      <c r="J93" s="1">
        <v>9276.2630000000008</v>
      </c>
      <c r="K93" s="1">
        <v>9176.4709999999995</v>
      </c>
      <c r="L93" s="1">
        <v>8987.6440000000002</v>
      </c>
      <c r="M93" s="1">
        <v>8753.7080000000005</v>
      </c>
    </row>
    <row r="94" spans="1:13" x14ac:dyDescent="0.25">
      <c r="A94" s="2">
        <f t="shared" ref="A94" si="43">A92+1</f>
        <v>43877</v>
      </c>
      <c r="B94" s="1">
        <v>8552.3420000000006</v>
      </c>
      <c r="C94" s="1">
        <v>8423.0010000000002</v>
      </c>
      <c r="D94" s="1">
        <v>8285.7939999999999</v>
      </c>
      <c r="E94" s="1">
        <v>8210.2340000000004</v>
      </c>
      <c r="F94" s="1">
        <v>8211.6299999999992</v>
      </c>
      <c r="G94" s="1">
        <v>8398.0679999999993</v>
      </c>
      <c r="H94" s="1">
        <v>8621.902</v>
      </c>
      <c r="I94" s="1">
        <v>8905.1569999999992</v>
      </c>
      <c r="J94" s="1">
        <v>9251.94</v>
      </c>
      <c r="K94" s="1">
        <v>9571.32</v>
      </c>
      <c r="L94" s="1">
        <v>9665.4089999999997</v>
      </c>
      <c r="M94" s="1">
        <v>9633.0910000000003</v>
      </c>
    </row>
    <row r="95" spans="1:13" x14ac:dyDescent="0.25">
      <c r="A95" s="2"/>
      <c r="B95" s="1">
        <v>9617.2530000000006</v>
      </c>
      <c r="C95" s="1">
        <v>9567.3310000000001</v>
      </c>
      <c r="D95" s="1">
        <v>9498.8459999999995</v>
      </c>
      <c r="E95" s="1">
        <v>9435.2880000000005</v>
      </c>
      <c r="F95" s="1">
        <v>9454.0349999999999</v>
      </c>
      <c r="G95" s="1">
        <v>9578.3230000000003</v>
      </c>
      <c r="H95" s="1">
        <v>9882.6049999999996</v>
      </c>
      <c r="I95" s="1">
        <v>9924.0720000000001</v>
      </c>
      <c r="J95" s="1">
        <v>9713.366</v>
      </c>
      <c r="K95" s="1">
        <v>9431.2950000000001</v>
      </c>
      <c r="L95" s="1">
        <v>9044.5159999999996</v>
      </c>
      <c r="M95" s="1">
        <v>8634.9930000000004</v>
      </c>
    </row>
    <row r="96" spans="1:13" x14ac:dyDescent="0.25">
      <c r="A96" s="2">
        <f t="shared" ref="A96" si="44">A94+1</f>
        <v>43878</v>
      </c>
      <c r="B96" s="1">
        <v>8372.1219999999994</v>
      </c>
      <c r="C96" s="1">
        <v>8112.8310000000001</v>
      </c>
      <c r="D96" s="1">
        <v>8082.1229999999996</v>
      </c>
      <c r="E96" s="1">
        <v>8125.0150000000003</v>
      </c>
      <c r="F96" s="1">
        <v>8388.0310000000009</v>
      </c>
      <c r="G96" s="1">
        <v>8899.0360000000001</v>
      </c>
      <c r="H96" s="1">
        <v>9625.9189999999999</v>
      </c>
      <c r="I96" s="1">
        <v>10152.826999999999</v>
      </c>
      <c r="J96" s="1">
        <v>10352.894</v>
      </c>
      <c r="K96" s="1">
        <v>10400.816999999999</v>
      </c>
      <c r="L96" s="1">
        <v>10393.187</v>
      </c>
      <c r="M96" s="1">
        <v>10239.511</v>
      </c>
    </row>
    <row r="97" spans="1:13" x14ac:dyDescent="0.25">
      <c r="A97" s="2"/>
      <c r="B97" s="1">
        <v>10038.233</v>
      </c>
      <c r="C97" s="1">
        <v>9856.2109999999993</v>
      </c>
      <c r="D97" s="1">
        <v>9668.4089999999997</v>
      </c>
      <c r="E97" s="1">
        <v>9595.5319999999992</v>
      </c>
      <c r="F97" s="1">
        <v>9558.8729999999996</v>
      </c>
      <c r="G97" s="1">
        <v>9635.5470000000005</v>
      </c>
      <c r="H97" s="1">
        <v>9965.4940000000006</v>
      </c>
      <c r="I97" s="1">
        <v>10083.15</v>
      </c>
      <c r="J97" s="1">
        <v>9862.357</v>
      </c>
      <c r="K97" s="1">
        <v>9413.3269999999993</v>
      </c>
      <c r="L97" s="1">
        <v>8893.6119999999992</v>
      </c>
      <c r="M97" s="1">
        <v>8383.4539999999997</v>
      </c>
    </row>
    <row r="98" spans="1:13" x14ac:dyDescent="0.25">
      <c r="A98" s="2">
        <f t="shared" ref="A98" si="45">A96+1</f>
        <v>43879</v>
      </c>
      <c r="B98" s="1">
        <v>8011.8670000000002</v>
      </c>
      <c r="C98" s="1">
        <v>7755.7650000000003</v>
      </c>
      <c r="D98" s="1">
        <v>7627.7190000000001</v>
      </c>
      <c r="E98" s="1">
        <v>7642.0330000000004</v>
      </c>
      <c r="F98" s="1">
        <v>7832.4250000000002</v>
      </c>
      <c r="G98" s="1">
        <v>8359.2160000000003</v>
      </c>
      <c r="H98" s="1">
        <v>9203.8790000000008</v>
      </c>
      <c r="I98" s="1">
        <v>9688.59</v>
      </c>
      <c r="J98" s="1">
        <v>9740.598</v>
      </c>
      <c r="K98" s="1">
        <v>9834.5769999999993</v>
      </c>
      <c r="L98" s="1">
        <v>9920.1139999999996</v>
      </c>
      <c r="M98" s="1">
        <v>9905.5509999999995</v>
      </c>
    </row>
    <row r="99" spans="1:13" x14ac:dyDescent="0.25">
      <c r="A99" s="2"/>
      <c r="B99" s="1">
        <v>9844.2189999999991</v>
      </c>
      <c r="C99" s="1">
        <v>9787.0509999999995</v>
      </c>
      <c r="D99" s="1">
        <v>9673.6949999999997</v>
      </c>
      <c r="E99" s="1">
        <v>9621.7559999999994</v>
      </c>
      <c r="F99" s="1">
        <v>9613.8089999999993</v>
      </c>
      <c r="G99" s="1">
        <v>9627.43</v>
      </c>
      <c r="H99" s="1">
        <v>9850.8490000000002</v>
      </c>
      <c r="I99" s="1">
        <v>9889.85</v>
      </c>
      <c r="J99" s="1">
        <v>9623.6990000000005</v>
      </c>
      <c r="K99" s="1">
        <v>9267.6540000000005</v>
      </c>
      <c r="L99" s="1">
        <v>8700.6929999999993</v>
      </c>
      <c r="M99" s="1">
        <v>8187.5680000000002</v>
      </c>
    </row>
    <row r="100" spans="1:13" x14ac:dyDescent="0.25">
      <c r="A100" s="2">
        <f t="shared" ref="A100" si="46">A98+1</f>
        <v>43880</v>
      </c>
      <c r="B100" s="1">
        <v>7835.0839999999998</v>
      </c>
      <c r="C100" s="1">
        <v>7606.3459999999995</v>
      </c>
      <c r="D100" s="1">
        <v>7478.165</v>
      </c>
      <c r="E100" s="1">
        <v>7457.0950000000003</v>
      </c>
      <c r="F100" s="1">
        <v>7635.1859999999997</v>
      </c>
      <c r="G100" s="1">
        <v>8168.808</v>
      </c>
      <c r="H100" s="1">
        <v>9028.1059999999998</v>
      </c>
      <c r="I100" s="1">
        <v>9502.2420000000002</v>
      </c>
      <c r="J100" s="1">
        <v>9575.8639999999996</v>
      </c>
      <c r="K100" s="1">
        <v>9677.0390000000007</v>
      </c>
      <c r="L100" s="1">
        <v>9725.3240000000005</v>
      </c>
      <c r="M100" s="1">
        <v>9735.5130000000008</v>
      </c>
    </row>
    <row r="101" spans="1:13" x14ac:dyDescent="0.25">
      <c r="A101" s="2"/>
      <c r="B101" s="1">
        <v>9702.8369999999995</v>
      </c>
      <c r="C101" s="1">
        <v>9689.9519999999993</v>
      </c>
      <c r="D101" s="1">
        <v>9628.4030000000002</v>
      </c>
      <c r="E101" s="1">
        <v>9610.018</v>
      </c>
      <c r="F101" s="1">
        <v>9530.0059999999994</v>
      </c>
      <c r="G101" s="1">
        <v>9697.7669999999998</v>
      </c>
      <c r="H101" s="1">
        <v>9997.69</v>
      </c>
      <c r="I101" s="1">
        <v>10086.192999999999</v>
      </c>
      <c r="J101" s="1">
        <v>9946.4770000000008</v>
      </c>
      <c r="K101" s="1">
        <v>9566.01</v>
      </c>
      <c r="L101" s="1">
        <v>9065.6650000000009</v>
      </c>
      <c r="M101" s="1">
        <v>8598.8439999999991</v>
      </c>
    </row>
    <row r="102" spans="1:13" x14ac:dyDescent="0.25">
      <c r="A102" s="2">
        <f t="shared" ref="A102" si="47">A100+1</f>
        <v>43881</v>
      </c>
      <c r="B102" s="1">
        <v>8299.0669999999991</v>
      </c>
      <c r="C102" s="1">
        <v>8117.9009999999998</v>
      </c>
      <c r="D102" s="1">
        <v>8057.8909999999996</v>
      </c>
      <c r="E102" s="1">
        <v>8110.759</v>
      </c>
      <c r="F102" s="1">
        <v>8380.3860000000004</v>
      </c>
      <c r="G102" s="1">
        <v>8952.2080000000005</v>
      </c>
      <c r="H102" s="1">
        <v>9932.0889999999999</v>
      </c>
      <c r="I102" s="1">
        <v>10462.132</v>
      </c>
      <c r="J102" s="1">
        <v>10669.513999999999</v>
      </c>
      <c r="K102" s="1">
        <v>10877.885</v>
      </c>
      <c r="L102" s="1">
        <v>11077.145</v>
      </c>
      <c r="M102" s="1">
        <v>11175.797</v>
      </c>
    </row>
    <row r="103" spans="1:13" x14ac:dyDescent="0.25">
      <c r="A103" s="2"/>
      <c r="B103" s="1">
        <v>11239.38</v>
      </c>
      <c r="C103" s="1">
        <v>11328.268</v>
      </c>
      <c r="D103" s="1">
        <v>11386.143</v>
      </c>
      <c r="E103" s="1">
        <v>11419.361000000001</v>
      </c>
      <c r="F103" s="1">
        <v>11468.197</v>
      </c>
      <c r="G103" s="1">
        <v>11604.196</v>
      </c>
      <c r="H103" s="1">
        <v>11868.380999999999</v>
      </c>
      <c r="I103" s="1">
        <v>11885.162</v>
      </c>
      <c r="J103" s="1">
        <v>11708.029</v>
      </c>
      <c r="K103" s="1">
        <v>11306</v>
      </c>
      <c r="L103" s="1">
        <v>10793.94</v>
      </c>
      <c r="M103" s="1">
        <v>10311.630999999999</v>
      </c>
    </row>
    <row r="104" spans="1:13" x14ac:dyDescent="0.25">
      <c r="A104" s="2">
        <f t="shared" ref="A104" si="48">A102+1</f>
        <v>43882</v>
      </c>
      <c r="B104" s="1">
        <v>10006.11</v>
      </c>
      <c r="C104" s="1">
        <v>9800.6890000000003</v>
      </c>
      <c r="D104" s="1">
        <v>9778.1229999999996</v>
      </c>
      <c r="E104" s="1">
        <v>9843.3739999999998</v>
      </c>
      <c r="F104" s="1">
        <v>10148.785</v>
      </c>
      <c r="G104" s="1">
        <v>10814.092000000001</v>
      </c>
      <c r="H104" s="1">
        <v>11837.826999999999</v>
      </c>
      <c r="I104" s="1">
        <v>12357.816000000001</v>
      </c>
      <c r="J104" s="1">
        <v>12310.396000000001</v>
      </c>
      <c r="K104" s="1">
        <v>12057.567999999999</v>
      </c>
      <c r="L104" s="1">
        <v>11725.329</v>
      </c>
      <c r="M104" s="1">
        <v>11304.339</v>
      </c>
    </row>
    <row r="105" spans="1:13" x14ac:dyDescent="0.25">
      <c r="A105" s="2"/>
      <c r="B105" s="1">
        <v>10970.869000000001</v>
      </c>
      <c r="C105" s="1">
        <v>10622.627</v>
      </c>
      <c r="D105" s="1">
        <v>10295.875</v>
      </c>
      <c r="E105" s="1">
        <v>10044.511</v>
      </c>
      <c r="F105" s="1">
        <v>9960.1440000000002</v>
      </c>
      <c r="G105" s="1">
        <v>10114.313</v>
      </c>
      <c r="H105" s="1">
        <v>10660.645</v>
      </c>
      <c r="I105" s="1">
        <v>11088.696</v>
      </c>
      <c r="J105" s="1">
        <v>11187.34</v>
      </c>
      <c r="K105" s="1">
        <v>11111.407999999999</v>
      </c>
      <c r="L105" s="1">
        <v>10932.931</v>
      </c>
      <c r="M105" s="1">
        <v>10705.061</v>
      </c>
    </row>
    <row r="106" spans="1:13" x14ac:dyDescent="0.25">
      <c r="A106" s="2">
        <f t="shared" ref="A106" si="49">A104+1</f>
        <v>43883</v>
      </c>
      <c r="B106" s="1">
        <v>10550.212</v>
      </c>
      <c r="C106" s="1">
        <v>10571.924000000001</v>
      </c>
      <c r="D106" s="1">
        <v>10637.776</v>
      </c>
      <c r="E106" s="1">
        <v>10775.401</v>
      </c>
      <c r="F106" s="1">
        <v>11018.418</v>
      </c>
      <c r="G106" s="1">
        <v>11386.671</v>
      </c>
      <c r="H106" s="1">
        <v>11849.985000000001</v>
      </c>
      <c r="I106" s="1">
        <v>12246.749</v>
      </c>
      <c r="J106" s="1">
        <v>12234.708000000001</v>
      </c>
      <c r="K106" s="1">
        <v>11675.306</v>
      </c>
      <c r="L106" s="1">
        <v>11059.378000000001</v>
      </c>
      <c r="M106" s="1">
        <v>10433.245000000001</v>
      </c>
    </row>
    <row r="107" spans="1:13" x14ac:dyDescent="0.25">
      <c r="A107" s="2"/>
      <c r="B107" s="1">
        <v>9889.6190000000006</v>
      </c>
      <c r="C107" s="1">
        <v>9390.4140000000007</v>
      </c>
      <c r="D107" s="1">
        <v>8901.8250000000007</v>
      </c>
      <c r="E107" s="1">
        <v>8653.4110000000001</v>
      </c>
      <c r="F107" s="1">
        <v>8575.0949999999993</v>
      </c>
      <c r="G107" s="1">
        <v>8757.8539999999994</v>
      </c>
      <c r="H107" s="1">
        <v>9305.8729999999996</v>
      </c>
      <c r="I107" s="1">
        <v>9780.9439999999995</v>
      </c>
      <c r="J107" s="1">
        <v>9936.6730000000007</v>
      </c>
      <c r="K107" s="1">
        <v>9983.241</v>
      </c>
      <c r="L107" s="1">
        <v>9843.8979999999992</v>
      </c>
      <c r="M107" s="1">
        <v>9716.8690000000006</v>
      </c>
    </row>
    <row r="108" spans="1:13" x14ac:dyDescent="0.25">
      <c r="A108" s="2">
        <f t="shared" ref="A108" si="50">A106+1</f>
        <v>43884</v>
      </c>
      <c r="B108" s="1">
        <v>9605.7819999999992</v>
      </c>
      <c r="C108" s="1">
        <v>9608.2729999999992</v>
      </c>
      <c r="D108" s="1">
        <v>9665.5660000000007</v>
      </c>
      <c r="E108" s="1">
        <v>9770.2440000000006</v>
      </c>
      <c r="F108" s="1">
        <v>9944.1209999999992</v>
      </c>
      <c r="G108" s="1">
        <v>10184.353999999999</v>
      </c>
      <c r="H108" s="1">
        <v>10602.088</v>
      </c>
      <c r="I108" s="1">
        <v>10915.454</v>
      </c>
      <c r="J108" s="1">
        <v>10920.666999999999</v>
      </c>
      <c r="K108" s="1">
        <v>10439.798000000001</v>
      </c>
      <c r="L108" s="1">
        <v>9815.1910000000007</v>
      </c>
      <c r="M108" s="1">
        <v>9320.5490000000009</v>
      </c>
    </row>
    <row r="109" spans="1:13" x14ac:dyDescent="0.25">
      <c r="A109" s="2"/>
      <c r="B109" s="1">
        <v>9002.6659999999993</v>
      </c>
      <c r="C109" s="1">
        <v>8754.7369999999992</v>
      </c>
      <c r="D109" s="1">
        <v>8652.0470000000005</v>
      </c>
      <c r="E109" s="1">
        <v>8587.0040000000008</v>
      </c>
      <c r="F109" s="1">
        <v>8641.3310000000001</v>
      </c>
      <c r="G109" s="1">
        <v>8899.14</v>
      </c>
      <c r="H109" s="1">
        <v>9336.5409999999993</v>
      </c>
      <c r="I109" s="1">
        <v>9627.3529999999992</v>
      </c>
      <c r="J109" s="1">
        <v>9535.7510000000002</v>
      </c>
      <c r="K109" s="1">
        <v>9262.3130000000001</v>
      </c>
      <c r="L109" s="1">
        <v>8832.1190000000006</v>
      </c>
      <c r="M109" s="1">
        <v>8385.9189999999999</v>
      </c>
    </row>
    <row r="110" spans="1:13" x14ac:dyDescent="0.25">
      <c r="A110" s="2">
        <f t="shared" ref="A110" si="51">A108+1</f>
        <v>43885</v>
      </c>
      <c r="B110" s="1">
        <v>8085.4930000000004</v>
      </c>
      <c r="C110" s="1">
        <v>7895.1729999999998</v>
      </c>
      <c r="D110" s="1">
        <v>7834.3990000000003</v>
      </c>
      <c r="E110" s="1">
        <v>7886.3130000000001</v>
      </c>
      <c r="F110" s="1">
        <v>8192.1270000000004</v>
      </c>
      <c r="G110" s="1">
        <v>8825.1219999999994</v>
      </c>
      <c r="H110" s="1">
        <v>9886.1779999999999</v>
      </c>
      <c r="I110" s="1">
        <v>10357.130999999999</v>
      </c>
      <c r="J110" s="1">
        <v>10411.691000000001</v>
      </c>
      <c r="K110" s="1">
        <v>10438.583000000001</v>
      </c>
      <c r="L110" s="1">
        <v>10516.02</v>
      </c>
      <c r="M110" s="1">
        <v>10482.596</v>
      </c>
    </row>
    <row r="111" spans="1:13" x14ac:dyDescent="0.25">
      <c r="A111" s="2"/>
      <c r="B111" s="1">
        <v>10405.683000000001</v>
      </c>
      <c r="C111" s="1">
        <v>10352.594999999999</v>
      </c>
      <c r="D111" s="1">
        <v>10273.938</v>
      </c>
      <c r="E111" s="1">
        <v>10209.061</v>
      </c>
      <c r="F111" s="1">
        <v>10304.133</v>
      </c>
      <c r="G111" s="1">
        <v>10389.062</v>
      </c>
      <c r="H111" s="1">
        <v>10683.48</v>
      </c>
      <c r="I111" s="1">
        <v>10715.103999999999</v>
      </c>
      <c r="J111" s="1">
        <v>10492.982</v>
      </c>
      <c r="K111" s="1">
        <v>10034.203</v>
      </c>
      <c r="L111" s="1">
        <v>9450.5339999999997</v>
      </c>
      <c r="M111" s="1">
        <v>8880.6740000000009</v>
      </c>
    </row>
    <row r="112" spans="1:13" x14ac:dyDescent="0.25">
      <c r="A112" s="2">
        <f t="shared" ref="A112" si="52">A110+1</f>
        <v>43886</v>
      </c>
      <c r="B112" s="1">
        <v>8465.7980000000007</v>
      </c>
      <c r="C112" s="1">
        <v>8190.0439999999999</v>
      </c>
      <c r="D112" s="1">
        <v>8071.1869999999999</v>
      </c>
      <c r="E112" s="1">
        <v>8038.732</v>
      </c>
      <c r="F112" s="1">
        <v>8193.6880000000001</v>
      </c>
      <c r="G112" s="1">
        <v>8711.0130000000008</v>
      </c>
      <c r="H112" s="1">
        <v>9590.2170000000006</v>
      </c>
      <c r="I112" s="1">
        <v>9986.3799999999992</v>
      </c>
      <c r="J112" s="1">
        <v>9957.9689999999991</v>
      </c>
      <c r="K112" s="1">
        <v>9934.7360000000008</v>
      </c>
      <c r="L112" s="1">
        <v>9892.0210000000006</v>
      </c>
      <c r="M112" s="1">
        <v>9685.9590000000007</v>
      </c>
    </row>
    <row r="113" spans="1:13" x14ac:dyDescent="0.25">
      <c r="A113" s="2"/>
      <c r="B113" s="1">
        <v>9469.1149999999998</v>
      </c>
      <c r="C113" s="1">
        <v>9341.77</v>
      </c>
      <c r="D113" s="1">
        <v>9290.1720000000005</v>
      </c>
      <c r="E113" s="1">
        <v>9216.4549999999999</v>
      </c>
      <c r="F113" s="1">
        <v>9115.52</v>
      </c>
      <c r="G113" s="1">
        <v>9135.732</v>
      </c>
      <c r="H113" s="1">
        <v>9419.11</v>
      </c>
      <c r="I113" s="1">
        <v>9630.7189999999991</v>
      </c>
      <c r="J113" s="1">
        <v>9435.3870000000006</v>
      </c>
      <c r="K113" s="1">
        <v>9080.3459999999995</v>
      </c>
      <c r="L113" s="1">
        <v>8600.2849999999999</v>
      </c>
      <c r="M113" s="1">
        <v>8101.4430000000002</v>
      </c>
    </row>
    <row r="114" spans="1:13" x14ac:dyDescent="0.25">
      <c r="A114" s="2">
        <f t="shared" ref="A114" si="53">A112+1</f>
        <v>43887</v>
      </c>
      <c r="B114" s="1">
        <v>7776.4949999999999</v>
      </c>
      <c r="C114" s="1">
        <v>7591.5209999999997</v>
      </c>
      <c r="D114" s="1">
        <v>7506.5029999999997</v>
      </c>
      <c r="E114" s="1">
        <v>7537.7510000000002</v>
      </c>
      <c r="F114" s="1">
        <v>7755.43</v>
      </c>
      <c r="G114" s="1">
        <v>8331.732</v>
      </c>
      <c r="H114" s="1">
        <v>9324.2330000000002</v>
      </c>
      <c r="I114" s="1">
        <v>9811.0480000000007</v>
      </c>
      <c r="J114" s="1">
        <v>9830.9159999999993</v>
      </c>
      <c r="K114" s="1">
        <v>9787.1319999999996</v>
      </c>
      <c r="L114" s="1">
        <v>9765.7729999999992</v>
      </c>
      <c r="M114" s="1">
        <v>9706.7209999999995</v>
      </c>
    </row>
    <row r="115" spans="1:13" x14ac:dyDescent="0.25">
      <c r="A115" s="2"/>
      <c r="B115" s="1">
        <v>9632.3060000000005</v>
      </c>
      <c r="C115" s="1">
        <v>9639.9789999999994</v>
      </c>
      <c r="D115" s="1">
        <v>9589.4989999999998</v>
      </c>
      <c r="E115" s="1">
        <v>9632.2090000000007</v>
      </c>
      <c r="F115" s="1">
        <v>9751.6630000000005</v>
      </c>
      <c r="G115" s="1">
        <v>9829.6689999999999</v>
      </c>
      <c r="H115" s="1">
        <v>10220.797</v>
      </c>
      <c r="I115" s="1">
        <v>10573.73</v>
      </c>
      <c r="J115" s="1">
        <v>10567.766</v>
      </c>
      <c r="K115" s="1">
        <v>10358.184999999999</v>
      </c>
      <c r="L115" s="1">
        <v>9925.6010000000006</v>
      </c>
      <c r="M115" s="1">
        <v>9546.6080000000002</v>
      </c>
    </row>
    <row r="116" spans="1:13" x14ac:dyDescent="0.25">
      <c r="A116" s="2">
        <f t="shared" ref="A116" si="54">A114+1</f>
        <v>43888</v>
      </c>
      <c r="B116" s="1">
        <v>9303.1039999999994</v>
      </c>
      <c r="C116" s="1">
        <v>9147.1200000000008</v>
      </c>
      <c r="D116" s="1">
        <v>9177.2289999999994</v>
      </c>
      <c r="E116" s="1">
        <v>9310.7829999999994</v>
      </c>
      <c r="F116" s="1">
        <v>9712.74</v>
      </c>
      <c r="G116" s="1">
        <v>10501.237999999999</v>
      </c>
      <c r="H116" s="1">
        <v>11644.662</v>
      </c>
      <c r="I116" s="1">
        <v>12095.47</v>
      </c>
      <c r="J116" s="1">
        <v>11992.492</v>
      </c>
      <c r="K116" s="1">
        <v>11687.194</v>
      </c>
      <c r="L116" s="1">
        <v>11326.370999999999</v>
      </c>
      <c r="M116" s="1">
        <v>10961.489</v>
      </c>
    </row>
    <row r="117" spans="1:13" x14ac:dyDescent="0.25">
      <c r="A117" s="2"/>
      <c r="B117" s="1">
        <v>10588.075000000001</v>
      </c>
      <c r="C117" s="1">
        <v>10326.184999999999</v>
      </c>
      <c r="D117" s="1">
        <v>10032.186</v>
      </c>
      <c r="E117" s="1">
        <v>9792.4959999999992</v>
      </c>
      <c r="F117" s="1">
        <v>9738.9850000000006</v>
      </c>
      <c r="G117" s="1">
        <v>9866.4459999999999</v>
      </c>
      <c r="H117" s="1">
        <v>10409.088</v>
      </c>
      <c r="I117" s="1">
        <v>11015.263000000001</v>
      </c>
      <c r="J117" s="1">
        <v>11142.663</v>
      </c>
      <c r="K117" s="1">
        <v>11043.696</v>
      </c>
      <c r="L117" s="1">
        <v>10672.018</v>
      </c>
      <c r="M117" s="1">
        <v>10338.627</v>
      </c>
    </row>
    <row r="118" spans="1:13" x14ac:dyDescent="0.25">
      <c r="A118" s="2">
        <f t="shared" ref="A118" si="55">A116+1</f>
        <v>43889</v>
      </c>
      <c r="B118" s="1">
        <v>10127.819</v>
      </c>
      <c r="C118" s="1">
        <v>10141.478999999999</v>
      </c>
      <c r="D118" s="1">
        <v>10197.56</v>
      </c>
      <c r="E118" s="1">
        <v>10353.429</v>
      </c>
      <c r="F118" s="1">
        <v>10688.975</v>
      </c>
      <c r="G118" s="1">
        <v>11402.22</v>
      </c>
      <c r="H118" s="1">
        <v>12494.157999999999</v>
      </c>
      <c r="I118" s="1">
        <v>12893.563</v>
      </c>
      <c r="J118" s="1">
        <v>12415.281999999999</v>
      </c>
      <c r="K118" s="1">
        <v>11640.932000000001</v>
      </c>
      <c r="L118" s="1">
        <v>11104.51</v>
      </c>
      <c r="M118" s="1">
        <v>10676.487999999999</v>
      </c>
    </row>
    <row r="119" spans="1:13" x14ac:dyDescent="0.25">
      <c r="A119" s="2"/>
      <c r="B119" s="1">
        <v>10333.597</v>
      </c>
      <c r="C119" s="1">
        <v>10104.492</v>
      </c>
      <c r="D119" s="1">
        <v>9862.6329999999998</v>
      </c>
      <c r="E119" s="1">
        <v>9805.2219999999998</v>
      </c>
      <c r="F119" s="1">
        <v>9744.7119999999995</v>
      </c>
      <c r="G119" s="1">
        <v>9818.4959999999992</v>
      </c>
      <c r="H119" s="1">
        <v>10126.084999999999</v>
      </c>
      <c r="I119" s="1">
        <v>10410.785</v>
      </c>
      <c r="J119" s="1">
        <v>10390.178</v>
      </c>
      <c r="K119" s="1">
        <v>10233.378000000001</v>
      </c>
      <c r="L119" s="1">
        <v>9956.116</v>
      </c>
      <c r="M119" s="1">
        <v>9689.16</v>
      </c>
    </row>
    <row r="120" spans="1:13" x14ac:dyDescent="0.25">
      <c r="A120" s="2">
        <f t="shared" ref="A120" si="56">A118+1</f>
        <v>43890</v>
      </c>
      <c r="B120" s="1">
        <v>9473.5</v>
      </c>
      <c r="C120" s="1">
        <v>9284.9089999999997</v>
      </c>
      <c r="D120" s="1">
        <v>9237.7780000000002</v>
      </c>
      <c r="E120" s="1">
        <v>9246.6</v>
      </c>
      <c r="F120" s="1">
        <v>9399.94</v>
      </c>
      <c r="G120" s="1">
        <v>9743.7939999999999</v>
      </c>
      <c r="H120" s="1">
        <v>10214.906000000001</v>
      </c>
      <c r="I120" s="1">
        <v>10537.425999999999</v>
      </c>
      <c r="J120" s="1">
        <v>10596.696</v>
      </c>
      <c r="K120" s="1">
        <v>10400.219999999999</v>
      </c>
      <c r="L120" s="1">
        <v>10161.111000000001</v>
      </c>
      <c r="M120" s="1">
        <v>9786.732</v>
      </c>
    </row>
    <row r="121" spans="1:13" x14ac:dyDescent="0.25">
      <c r="A121" s="2"/>
      <c r="B121" s="1">
        <v>9397.4439999999995</v>
      </c>
      <c r="C121" s="1">
        <v>9016.1450000000004</v>
      </c>
      <c r="D121" s="1">
        <v>8722.8549999999996</v>
      </c>
      <c r="E121" s="1">
        <v>8527.5529999999999</v>
      </c>
      <c r="F121" s="1">
        <v>8464.0560000000005</v>
      </c>
      <c r="G121" s="1">
        <v>8629.5110000000004</v>
      </c>
      <c r="H121" s="1">
        <v>9048.4580000000005</v>
      </c>
      <c r="I121" s="1">
        <v>9474.9989999999998</v>
      </c>
      <c r="J121" s="1">
        <v>9621.2260000000006</v>
      </c>
      <c r="K121" s="1">
        <v>9633.1740000000009</v>
      </c>
      <c r="L121" s="1">
        <v>9538.4230000000007</v>
      </c>
      <c r="M121" s="1">
        <v>9368.7489999999998</v>
      </c>
    </row>
    <row r="122" spans="1:13" x14ac:dyDescent="0.25">
      <c r="A122" s="2">
        <f t="shared" ref="A122" si="57">A120+1</f>
        <v>43891</v>
      </c>
      <c r="B122" s="1">
        <v>9278.6810000000005</v>
      </c>
      <c r="C122" s="1">
        <v>9283.5920000000006</v>
      </c>
      <c r="D122" s="1">
        <v>9338.69</v>
      </c>
      <c r="E122" s="1">
        <v>9540.8880000000008</v>
      </c>
      <c r="F122" s="1">
        <v>9769.3340000000007</v>
      </c>
      <c r="G122" s="1">
        <v>10090.161</v>
      </c>
      <c r="H122" s="1">
        <v>10485.791999999999</v>
      </c>
      <c r="I122" s="1">
        <v>10757.800999999999</v>
      </c>
      <c r="J122" s="1">
        <v>10700.023999999999</v>
      </c>
      <c r="K122" s="1">
        <v>10214.780000000001</v>
      </c>
      <c r="L122" s="1">
        <v>9529.2939999999999</v>
      </c>
      <c r="M122" s="1">
        <v>8945.6659999999993</v>
      </c>
    </row>
    <row r="123" spans="1:13" x14ac:dyDescent="0.25">
      <c r="A123" s="2"/>
      <c r="B123" s="1">
        <v>8629.58</v>
      </c>
      <c r="C123" s="1">
        <v>8350.2929999999997</v>
      </c>
      <c r="D123" s="1">
        <v>8138.7110000000002</v>
      </c>
      <c r="E123" s="1">
        <v>8034.3789999999999</v>
      </c>
      <c r="F123" s="1">
        <v>8069.1080000000002</v>
      </c>
      <c r="G123" s="1">
        <v>8254.1679999999997</v>
      </c>
      <c r="H123" s="1">
        <v>8686.5939999999991</v>
      </c>
      <c r="I123" s="1">
        <v>9138.9869999999992</v>
      </c>
      <c r="J123" s="1">
        <v>9133.5499999999993</v>
      </c>
      <c r="K123" s="1">
        <v>8954.7360000000008</v>
      </c>
      <c r="L123" s="1">
        <v>8568.5650000000005</v>
      </c>
      <c r="M123" s="1">
        <v>8225.7070000000003</v>
      </c>
    </row>
    <row r="124" spans="1:13" x14ac:dyDescent="0.25">
      <c r="A124" s="2">
        <f t="shared" ref="A124" si="58">A122+1</f>
        <v>43892</v>
      </c>
      <c r="B124" s="1">
        <v>7950.6809999999996</v>
      </c>
      <c r="C124" s="1">
        <v>7810.1279999999997</v>
      </c>
      <c r="D124" s="1">
        <v>7824.42</v>
      </c>
      <c r="E124" s="1">
        <v>7892.1710000000003</v>
      </c>
      <c r="F124" s="1">
        <v>8205.9509999999991</v>
      </c>
      <c r="G124" s="1">
        <v>8892.8989999999994</v>
      </c>
      <c r="H124" s="1">
        <v>10031.317999999999</v>
      </c>
      <c r="I124" s="1">
        <v>10455.998</v>
      </c>
      <c r="J124" s="1">
        <v>10361.633</v>
      </c>
      <c r="K124" s="1">
        <v>10134.187</v>
      </c>
      <c r="L124" s="1">
        <v>9989.8140000000003</v>
      </c>
      <c r="M124" s="1">
        <v>9922.5259999999998</v>
      </c>
    </row>
    <row r="125" spans="1:13" x14ac:dyDescent="0.25">
      <c r="A125" s="2"/>
      <c r="B125" s="1">
        <v>9873.2919999999995</v>
      </c>
      <c r="C125" s="1">
        <v>9826.4580000000005</v>
      </c>
      <c r="D125" s="1">
        <v>9755.3529999999992</v>
      </c>
      <c r="E125" s="1">
        <v>9689.0869999999995</v>
      </c>
      <c r="F125" s="1">
        <v>9670.9009999999998</v>
      </c>
      <c r="G125" s="1">
        <v>9740.6360000000004</v>
      </c>
      <c r="H125" s="1">
        <v>10005.816000000001</v>
      </c>
      <c r="I125" s="1">
        <v>10126.017</v>
      </c>
      <c r="J125" s="1">
        <v>9886.9269999999997</v>
      </c>
      <c r="K125" s="1">
        <v>9435.7669999999998</v>
      </c>
      <c r="L125" s="1">
        <v>8896.6610000000001</v>
      </c>
      <c r="M125" s="1">
        <v>8323.0529999999999</v>
      </c>
    </row>
    <row r="126" spans="1:13" x14ac:dyDescent="0.25">
      <c r="A126" s="2">
        <f t="shared" ref="A126" si="59">A124+1</f>
        <v>43893</v>
      </c>
      <c r="B126" s="1">
        <v>7901.7070000000003</v>
      </c>
      <c r="C126" s="1">
        <v>7658.2340000000004</v>
      </c>
      <c r="D126" s="1">
        <v>7516.8339999999998</v>
      </c>
      <c r="E126" s="1">
        <v>7463.0450000000001</v>
      </c>
      <c r="F126" s="1">
        <v>7629.8940000000002</v>
      </c>
      <c r="G126" s="1">
        <v>8126.6480000000001</v>
      </c>
      <c r="H126" s="1">
        <v>9022.4480000000003</v>
      </c>
      <c r="I126" s="1">
        <v>9379.5759999999991</v>
      </c>
      <c r="J126" s="1">
        <v>9515.6650000000009</v>
      </c>
      <c r="K126" s="1">
        <v>9563.6119999999992</v>
      </c>
      <c r="L126" s="1">
        <v>9552.0519999999997</v>
      </c>
      <c r="M126" s="1">
        <v>9516.82</v>
      </c>
    </row>
    <row r="127" spans="1:13" x14ac:dyDescent="0.25">
      <c r="A127" s="2"/>
      <c r="B127" s="1">
        <v>9388.0030000000006</v>
      </c>
      <c r="C127" s="1">
        <v>9374.9040000000005</v>
      </c>
      <c r="D127" s="1">
        <v>9209.1659999999993</v>
      </c>
      <c r="E127" s="1">
        <v>9146.4320000000007</v>
      </c>
      <c r="F127" s="1">
        <v>9107.768</v>
      </c>
      <c r="G127" s="1">
        <v>9056.8770000000004</v>
      </c>
      <c r="H127" s="1">
        <v>9339.85</v>
      </c>
      <c r="I127" s="1">
        <v>9591.0910000000003</v>
      </c>
      <c r="J127" s="1">
        <v>9418.3150000000005</v>
      </c>
      <c r="K127" s="1">
        <v>9029.9279999999999</v>
      </c>
      <c r="L127" s="1">
        <v>8547.8539999999994</v>
      </c>
      <c r="M127" s="1">
        <v>7918.0709999999999</v>
      </c>
    </row>
    <row r="128" spans="1:13" x14ac:dyDescent="0.25">
      <c r="A128" s="2">
        <f t="shared" ref="A128" si="60">A126+1</f>
        <v>43894</v>
      </c>
      <c r="B128" s="1">
        <v>7557.375</v>
      </c>
      <c r="C128" s="1">
        <v>7323.3090000000002</v>
      </c>
      <c r="D128" s="1">
        <v>7185</v>
      </c>
      <c r="E128" s="1">
        <v>7169.84</v>
      </c>
      <c r="F128" s="1">
        <v>7309.5320000000002</v>
      </c>
      <c r="G128" s="1">
        <v>7789.48</v>
      </c>
      <c r="H128" s="1">
        <v>8693.9750000000004</v>
      </c>
      <c r="I128" s="1">
        <v>9174.8510000000006</v>
      </c>
      <c r="J128" s="1">
        <v>9358.7060000000001</v>
      </c>
      <c r="K128" s="1">
        <v>9516.9639999999999</v>
      </c>
      <c r="L128" s="1">
        <v>9669.4050000000007</v>
      </c>
      <c r="M128" s="1">
        <v>9748.6939999999995</v>
      </c>
    </row>
    <row r="129" spans="1:13" x14ac:dyDescent="0.25">
      <c r="A129" s="2"/>
      <c r="B129" s="1">
        <v>9674.6830000000009</v>
      </c>
      <c r="C129" s="1">
        <v>9692.4580000000005</v>
      </c>
      <c r="D129" s="1">
        <v>9574.7260000000006</v>
      </c>
      <c r="E129" s="1">
        <v>9521.3330000000005</v>
      </c>
      <c r="F129" s="1">
        <v>9500.3029999999999</v>
      </c>
      <c r="G129" s="1">
        <v>9604.0750000000007</v>
      </c>
      <c r="H129" s="1">
        <v>9836.7289999999994</v>
      </c>
      <c r="I129" s="1">
        <v>9954.4259999999995</v>
      </c>
      <c r="J129" s="1">
        <v>9762.4490000000005</v>
      </c>
      <c r="K129" s="1">
        <v>9363.8359999999993</v>
      </c>
      <c r="L129" s="1">
        <v>8831.973</v>
      </c>
      <c r="M129" s="1">
        <v>8339.6769999999997</v>
      </c>
    </row>
    <row r="130" spans="1:13" x14ac:dyDescent="0.25">
      <c r="A130" s="2">
        <f t="shared" ref="A130" si="61">A128+1</f>
        <v>43895</v>
      </c>
      <c r="B130" s="1">
        <v>7935.8280000000004</v>
      </c>
      <c r="C130" s="1">
        <v>7656.9719999999998</v>
      </c>
      <c r="D130" s="1">
        <v>7529.0110000000004</v>
      </c>
      <c r="E130" s="1">
        <v>7525.1840000000002</v>
      </c>
      <c r="F130" s="1">
        <v>7782.4350000000004</v>
      </c>
      <c r="G130" s="1">
        <v>8328.2309999999998</v>
      </c>
      <c r="H130" s="1">
        <v>9244.4549999999999</v>
      </c>
      <c r="I130" s="1">
        <v>9777.0319999999992</v>
      </c>
      <c r="J130" s="1">
        <v>9911.1470000000008</v>
      </c>
      <c r="K130" s="1">
        <v>10020.922</v>
      </c>
      <c r="L130" s="1">
        <v>10124.492</v>
      </c>
      <c r="M130" s="1">
        <v>10163.469999999999</v>
      </c>
    </row>
    <row r="131" spans="1:13" x14ac:dyDescent="0.25">
      <c r="A131" s="2"/>
      <c r="B131" s="1">
        <v>10184.611000000001</v>
      </c>
      <c r="C131" s="1">
        <v>10227.451999999999</v>
      </c>
      <c r="D131" s="1">
        <v>10153.797</v>
      </c>
      <c r="E131" s="1">
        <v>10061.724</v>
      </c>
      <c r="F131" s="1">
        <v>10081.432000000001</v>
      </c>
      <c r="G131" s="1">
        <v>10075.564</v>
      </c>
      <c r="H131" s="1">
        <v>10290.858</v>
      </c>
      <c r="I131" s="1">
        <v>10476.232</v>
      </c>
      <c r="J131" s="1">
        <v>10309.864</v>
      </c>
      <c r="K131" s="1">
        <v>9932.0560000000005</v>
      </c>
      <c r="L131" s="1">
        <v>9426.56</v>
      </c>
      <c r="M131" s="1">
        <v>8925.366</v>
      </c>
    </row>
    <row r="132" spans="1:13" x14ac:dyDescent="0.25">
      <c r="A132" s="2">
        <f t="shared" ref="A132" si="62">A130+1</f>
        <v>43896</v>
      </c>
      <c r="B132" s="1">
        <v>8591.7450000000008</v>
      </c>
      <c r="C132" s="1">
        <v>8389.1360000000004</v>
      </c>
      <c r="D132" s="1">
        <v>8312.8950000000004</v>
      </c>
      <c r="E132" s="1">
        <v>8343.8729999999996</v>
      </c>
      <c r="F132" s="1">
        <v>8571.5149999999994</v>
      </c>
      <c r="G132" s="1">
        <v>9145.0810000000001</v>
      </c>
      <c r="H132" s="1">
        <v>10098.611999999999</v>
      </c>
      <c r="I132" s="1">
        <v>10442.216</v>
      </c>
      <c r="J132" s="1">
        <v>10319.529</v>
      </c>
      <c r="K132" s="1">
        <v>10127.489</v>
      </c>
      <c r="L132" s="1">
        <v>9975.7360000000008</v>
      </c>
      <c r="M132" s="1">
        <v>9790.9879999999994</v>
      </c>
    </row>
    <row r="133" spans="1:13" x14ac:dyDescent="0.25">
      <c r="A133" s="2"/>
      <c r="B133" s="1">
        <v>9546.9339999999993</v>
      </c>
      <c r="C133" s="1">
        <v>9409.759</v>
      </c>
      <c r="D133" s="1">
        <v>9201.616</v>
      </c>
      <c r="E133" s="1">
        <v>9031.6740000000009</v>
      </c>
      <c r="F133" s="1">
        <v>8980.9210000000003</v>
      </c>
      <c r="G133" s="1">
        <v>9064.6910000000007</v>
      </c>
      <c r="H133" s="1">
        <v>9377.3649999999998</v>
      </c>
      <c r="I133" s="1">
        <v>9890.2810000000009</v>
      </c>
      <c r="J133" s="1">
        <v>9946.3809999999994</v>
      </c>
      <c r="K133" s="1">
        <v>9823.5049999999992</v>
      </c>
      <c r="L133" s="1">
        <v>9573.6610000000001</v>
      </c>
      <c r="M133" s="1">
        <v>9339.8150000000005</v>
      </c>
    </row>
    <row r="134" spans="1:13" x14ac:dyDescent="0.25">
      <c r="A134" s="2">
        <f t="shared" ref="A134" si="63">A132+1</f>
        <v>43897</v>
      </c>
      <c r="B134" s="1">
        <v>9097.6620000000003</v>
      </c>
      <c r="C134" s="1">
        <v>8995.1910000000007</v>
      </c>
      <c r="D134" s="1">
        <v>8989.616</v>
      </c>
      <c r="E134" s="1">
        <v>9062.1010000000006</v>
      </c>
      <c r="F134" s="1">
        <v>9298.4410000000007</v>
      </c>
      <c r="G134" s="1">
        <v>9648.5429999999997</v>
      </c>
      <c r="H134" s="1">
        <v>10128.594999999999</v>
      </c>
      <c r="I134" s="1">
        <v>10476.994000000001</v>
      </c>
      <c r="J134" s="1">
        <v>10559.069</v>
      </c>
      <c r="K134" s="1">
        <v>10322.732</v>
      </c>
      <c r="L134" s="1">
        <v>10026.977999999999</v>
      </c>
      <c r="M134" s="1">
        <v>9616.1129999999994</v>
      </c>
    </row>
    <row r="135" spans="1:13" x14ac:dyDescent="0.25">
      <c r="A135" s="2"/>
      <c r="B135" s="1">
        <v>9157.9609999999993</v>
      </c>
      <c r="C135" s="1">
        <v>8763.7720000000008</v>
      </c>
      <c r="D135" s="1">
        <v>8404.8330000000005</v>
      </c>
      <c r="E135" s="1">
        <v>8199.884</v>
      </c>
      <c r="F135" s="1">
        <v>8128.4560000000001</v>
      </c>
      <c r="G135" s="1">
        <v>8227.741</v>
      </c>
      <c r="H135" s="1">
        <v>8586.44</v>
      </c>
      <c r="I135" s="1">
        <v>9096.9830000000002</v>
      </c>
      <c r="J135" s="1">
        <v>9201.009</v>
      </c>
      <c r="K135" s="1">
        <v>9185.982</v>
      </c>
      <c r="L135" s="1">
        <v>9036.8549999999996</v>
      </c>
      <c r="M135" s="1">
        <v>8876.7649999999994</v>
      </c>
    </row>
    <row r="136" spans="1:13" x14ac:dyDescent="0.25">
      <c r="A136" s="2">
        <f t="shared" ref="A136" si="64">A134+1</f>
        <v>43898</v>
      </c>
      <c r="B136" s="1">
        <v>8764.5889999999999</v>
      </c>
      <c r="C136" s="1">
        <v>8701.1540000000005</v>
      </c>
      <c r="D136" s="1"/>
      <c r="E136" s="1">
        <v>8772.491</v>
      </c>
      <c r="F136" s="1">
        <v>8944.9130000000005</v>
      </c>
      <c r="G136" s="1">
        <v>9191.8279999999995</v>
      </c>
      <c r="H136" s="1">
        <v>9540.4419999999991</v>
      </c>
      <c r="I136" s="1">
        <v>9913.9449999999997</v>
      </c>
      <c r="J136" s="1">
        <v>10209.405000000001</v>
      </c>
      <c r="K136" s="1">
        <v>10140.744000000001</v>
      </c>
      <c r="L136" s="1">
        <v>9691.9339999999993</v>
      </c>
      <c r="M136" s="1">
        <v>9235.92</v>
      </c>
    </row>
    <row r="137" spans="1:13" x14ac:dyDescent="0.25">
      <c r="A137" s="2"/>
      <c r="B137" s="1">
        <v>8870.8580000000002</v>
      </c>
      <c r="C137" s="1">
        <v>8577.6039999999994</v>
      </c>
      <c r="D137" s="1">
        <v>8286.7939999999999</v>
      </c>
      <c r="E137" s="1">
        <v>8062.6869999999999</v>
      </c>
      <c r="F137" s="1">
        <v>7981.6819999999998</v>
      </c>
      <c r="G137" s="1">
        <v>8026.701</v>
      </c>
      <c r="H137" s="1">
        <v>8151.3180000000002</v>
      </c>
      <c r="I137" s="1">
        <v>8521.83</v>
      </c>
      <c r="J137" s="1">
        <v>9056.7000000000007</v>
      </c>
      <c r="K137" s="1">
        <v>9011.2099999999991</v>
      </c>
      <c r="L137" s="1">
        <v>8710.0280000000002</v>
      </c>
      <c r="M137" s="1">
        <v>8339.4130000000005</v>
      </c>
    </row>
    <row r="138" spans="1:13" x14ac:dyDescent="0.25">
      <c r="A138" s="2">
        <f t="shared" ref="A138" si="65">A136+1</f>
        <v>43899</v>
      </c>
      <c r="B138" s="1">
        <v>8072.4309999999996</v>
      </c>
      <c r="C138" s="1">
        <v>7954.8190000000004</v>
      </c>
      <c r="D138" s="1">
        <v>7988.6719999999996</v>
      </c>
      <c r="E138" s="1">
        <v>8102.3149999999996</v>
      </c>
      <c r="F138" s="1">
        <v>8426.7219999999998</v>
      </c>
      <c r="G138" s="1">
        <v>9175.2800000000007</v>
      </c>
      <c r="H138" s="1">
        <v>10289.514999999999</v>
      </c>
      <c r="I138" s="1">
        <v>10967.054</v>
      </c>
      <c r="J138" s="1">
        <v>10969.501</v>
      </c>
      <c r="K138" s="1">
        <v>10570.906999999999</v>
      </c>
      <c r="L138" s="1">
        <v>10160.093000000001</v>
      </c>
      <c r="M138" s="1">
        <v>9755.9930000000004</v>
      </c>
    </row>
    <row r="139" spans="1:13" x14ac:dyDescent="0.25">
      <c r="A139" s="2"/>
      <c r="B139" s="1">
        <v>9460.5149999999994</v>
      </c>
      <c r="C139" s="1">
        <v>9302.9590000000007</v>
      </c>
      <c r="D139" s="1">
        <v>9160.8780000000006</v>
      </c>
      <c r="E139" s="1">
        <v>9047.5499999999993</v>
      </c>
      <c r="F139" s="1">
        <v>8979.518</v>
      </c>
      <c r="G139" s="1">
        <v>8928.7829999999994</v>
      </c>
      <c r="H139" s="1">
        <v>8961.3970000000008</v>
      </c>
      <c r="I139" s="1">
        <v>9191.4490000000005</v>
      </c>
      <c r="J139" s="1">
        <v>9404.6229999999996</v>
      </c>
      <c r="K139" s="1">
        <v>9142.9549999999999</v>
      </c>
      <c r="L139" s="1">
        <v>8600.9860000000008</v>
      </c>
      <c r="M139" s="1">
        <v>7994.433</v>
      </c>
    </row>
    <row r="140" spans="1:13" x14ac:dyDescent="0.25">
      <c r="A140" s="2">
        <f t="shared" ref="A140" si="66">A138+1</f>
        <v>43900</v>
      </c>
      <c r="B140" s="1">
        <v>7605.9589999999998</v>
      </c>
      <c r="C140" s="1">
        <v>7350.1090000000004</v>
      </c>
      <c r="D140" s="1">
        <v>7201.1819999999998</v>
      </c>
      <c r="E140" s="1">
        <v>7184.107</v>
      </c>
      <c r="F140" s="1">
        <v>7349.2539999999999</v>
      </c>
      <c r="G140" s="1">
        <v>7850.3230000000003</v>
      </c>
      <c r="H140" s="1">
        <v>8778.7610000000004</v>
      </c>
      <c r="I140" s="1">
        <v>9383.9590000000007</v>
      </c>
      <c r="J140" s="1">
        <v>9460.2510000000002</v>
      </c>
      <c r="K140" s="1">
        <v>9512.4130000000005</v>
      </c>
      <c r="L140" s="1">
        <v>9515.9240000000009</v>
      </c>
      <c r="M140" s="1">
        <v>9493.5169999999998</v>
      </c>
    </row>
    <row r="141" spans="1:13" x14ac:dyDescent="0.25">
      <c r="A141" s="2"/>
      <c r="B141" s="1">
        <v>9404.9079999999994</v>
      </c>
      <c r="C141" s="1">
        <v>9321.1129999999994</v>
      </c>
      <c r="D141" s="1">
        <v>9205.8430000000008</v>
      </c>
      <c r="E141" s="1">
        <v>9130.3269999999993</v>
      </c>
      <c r="F141" s="1">
        <v>9041.8880000000008</v>
      </c>
      <c r="G141" s="1">
        <v>8986.7139999999999</v>
      </c>
      <c r="H141" s="1">
        <v>9035.732</v>
      </c>
      <c r="I141" s="1">
        <v>9254.5290000000005</v>
      </c>
      <c r="J141" s="1">
        <v>9432.652</v>
      </c>
      <c r="K141" s="1">
        <v>9110.9150000000009</v>
      </c>
      <c r="L141" s="1">
        <v>8621.5190000000002</v>
      </c>
      <c r="M141" s="1">
        <v>8067.3239999999996</v>
      </c>
    </row>
    <row r="142" spans="1:13" x14ac:dyDescent="0.25">
      <c r="A142" s="2">
        <f t="shared" ref="A142" si="67">A140+1</f>
        <v>43901</v>
      </c>
      <c r="B142" s="1">
        <v>7642.8360000000002</v>
      </c>
      <c r="C142" s="1">
        <v>7378.0129999999999</v>
      </c>
      <c r="D142" s="1">
        <v>7237.5020000000004</v>
      </c>
      <c r="E142" s="1">
        <v>7149.134</v>
      </c>
      <c r="F142" s="1">
        <v>7326.14</v>
      </c>
      <c r="G142" s="1">
        <v>7853.09</v>
      </c>
      <c r="H142" s="1">
        <v>8753.5280000000002</v>
      </c>
      <c r="I142" s="1">
        <v>9301.69</v>
      </c>
      <c r="J142" s="1">
        <v>9293.6669999999995</v>
      </c>
      <c r="K142" s="1">
        <v>9292.7569999999996</v>
      </c>
      <c r="L142" s="1">
        <v>9308.2289999999994</v>
      </c>
      <c r="M142" s="1">
        <v>9273.27</v>
      </c>
    </row>
    <row r="143" spans="1:13" x14ac:dyDescent="0.25">
      <c r="A143" s="2"/>
      <c r="B143" s="1">
        <v>9256.3809999999994</v>
      </c>
      <c r="C143" s="1">
        <v>9278.6650000000009</v>
      </c>
      <c r="D143" s="1">
        <v>9223.1090000000004</v>
      </c>
      <c r="E143" s="1">
        <v>9058.0630000000001</v>
      </c>
      <c r="F143" s="1">
        <v>9096.0750000000007</v>
      </c>
      <c r="G143" s="1">
        <v>9015.4500000000007</v>
      </c>
      <c r="H143" s="1">
        <v>9025.0540000000001</v>
      </c>
      <c r="I143" s="1">
        <v>9317.0859999999993</v>
      </c>
      <c r="J143" s="1">
        <v>9238.4830000000002</v>
      </c>
      <c r="K143" s="1">
        <v>9095.0990000000002</v>
      </c>
      <c r="L143" s="1">
        <v>8664.8130000000001</v>
      </c>
      <c r="M143" s="1">
        <v>7984.0540000000001</v>
      </c>
    </row>
    <row r="144" spans="1:13" x14ac:dyDescent="0.25">
      <c r="A144" s="2">
        <f t="shared" ref="A144" si="68">A142+1</f>
        <v>43902</v>
      </c>
      <c r="B144" s="1">
        <v>7545.3040000000001</v>
      </c>
      <c r="C144" s="1">
        <v>7239.2579999999998</v>
      </c>
      <c r="D144" s="1">
        <v>7077.1109999999999</v>
      </c>
      <c r="E144" s="1">
        <v>7025.5919999999996</v>
      </c>
      <c r="F144" s="1">
        <v>7143.5929999999998</v>
      </c>
      <c r="G144" s="1">
        <v>7622.6959999999999</v>
      </c>
      <c r="H144" s="1">
        <v>8506.9150000000009</v>
      </c>
      <c r="I144" s="1">
        <v>9064.2970000000005</v>
      </c>
      <c r="J144" s="1">
        <v>9166.0660000000007</v>
      </c>
      <c r="K144" s="1">
        <v>9244.4639999999999</v>
      </c>
      <c r="L144" s="1">
        <v>9255.5750000000007</v>
      </c>
      <c r="M144" s="1">
        <v>9336.9979999999996</v>
      </c>
    </row>
    <row r="145" spans="1:13" x14ac:dyDescent="0.25">
      <c r="A145" s="2"/>
      <c r="B145" s="1">
        <v>9364.848</v>
      </c>
      <c r="C145" s="1">
        <v>9425.5419999999995</v>
      </c>
      <c r="D145" s="1">
        <v>9460.1720000000005</v>
      </c>
      <c r="E145" s="1">
        <v>9488.39</v>
      </c>
      <c r="F145" s="1">
        <v>9453.4599999999991</v>
      </c>
      <c r="G145" s="1">
        <v>9335.7810000000009</v>
      </c>
      <c r="H145" s="1">
        <v>9241.8340000000007</v>
      </c>
      <c r="I145" s="1">
        <v>9320.2549999999992</v>
      </c>
      <c r="J145" s="1">
        <v>9539.86</v>
      </c>
      <c r="K145" s="1">
        <v>9231.1509999999998</v>
      </c>
      <c r="L145" s="1">
        <v>8728.0609999999997</v>
      </c>
      <c r="M145" s="1">
        <v>8132.674</v>
      </c>
    </row>
    <row r="146" spans="1:13" x14ac:dyDescent="0.25">
      <c r="A146" s="2">
        <f t="shared" ref="A146" si="69">A144+1</f>
        <v>43903</v>
      </c>
      <c r="B146" s="1">
        <v>7635.1970000000001</v>
      </c>
      <c r="C146" s="1">
        <v>7332.2439999999997</v>
      </c>
      <c r="D146" s="1">
        <v>7100.2439999999997</v>
      </c>
      <c r="E146" s="1">
        <v>7030.8050000000003</v>
      </c>
      <c r="F146" s="1">
        <v>7093.8670000000002</v>
      </c>
      <c r="G146" s="1">
        <v>7467.973</v>
      </c>
      <c r="H146" s="1">
        <v>8209.107</v>
      </c>
      <c r="I146" s="1">
        <v>8729.1299999999992</v>
      </c>
      <c r="J146" s="1">
        <v>8893.8389999999999</v>
      </c>
      <c r="K146" s="1">
        <v>9070.5580000000009</v>
      </c>
      <c r="L146" s="1">
        <v>9212.0619999999999</v>
      </c>
      <c r="M146" s="1">
        <v>9318.8459999999995</v>
      </c>
    </row>
    <row r="147" spans="1:13" x14ac:dyDescent="0.25">
      <c r="A147" s="2"/>
      <c r="B147" s="1">
        <v>9381.1020000000008</v>
      </c>
      <c r="C147" s="1">
        <v>9404.0529999999999</v>
      </c>
      <c r="D147" s="1">
        <v>9443.2129999999997</v>
      </c>
      <c r="E147" s="1">
        <v>9417.2579999999998</v>
      </c>
      <c r="F147" s="1">
        <v>9359.5290000000005</v>
      </c>
      <c r="G147" s="1">
        <v>9307.4660000000003</v>
      </c>
      <c r="H147" s="1">
        <v>9195.6869999999999</v>
      </c>
      <c r="I147" s="1">
        <v>9162.5040000000008</v>
      </c>
      <c r="J147" s="1">
        <v>9208.5740000000005</v>
      </c>
      <c r="K147" s="1">
        <v>8867.1710000000003</v>
      </c>
      <c r="L147" s="1">
        <v>8427.9480000000003</v>
      </c>
      <c r="M147" s="1">
        <v>7937.2060000000001</v>
      </c>
    </row>
    <row r="148" spans="1:13" x14ac:dyDescent="0.25">
      <c r="A148" s="2">
        <f t="shared" ref="A148" si="70">A146+1</f>
        <v>43904</v>
      </c>
      <c r="B148" s="1">
        <v>7484.8860000000004</v>
      </c>
      <c r="C148" s="1">
        <v>7147.9470000000001</v>
      </c>
      <c r="D148" s="1">
        <v>6933.2179999999998</v>
      </c>
      <c r="E148" s="1">
        <v>6795.7449999999999</v>
      </c>
      <c r="F148" s="1">
        <v>6766.326</v>
      </c>
      <c r="G148" s="1">
        <v>6897.3689999999997</v>
      </c>
      <c r="H148" s="1">
        <v>7136.0839999999998</v>
      </c>
      <c r="I148" s="1">
        <v>7397.1480000000001</v>
      </c>
      <c r="J148" s="1">
        <v>7611.2269999999999</v>
      </c>
      <c r="K148" s="1">
        <v>8008.9589999999998</v>
      </c>
      <c r="L148" s="1">
        <v>8306.1759999999995</v>
      </c>
      <c r="M148" s="1">
        <v>8507.0609999999997</v>
      </c>
    </row>
    <row r="149" spans="1:13" x14ac:dyDescent="0.25">
      <c r="A149" s="2"/>
      <c r="B149" s="1">
        <v>8630.634</v>
      </c>
      <c r="C149" s="1">
        <v>8728.2129999999997</v>
      </c>
      <c r="D149" s="1">
        <v>8775.6319999999996</v>
      </c>
      <c r="E149" s="1">
        <v>8833.8420000000006</v>
      </c>
      <c r="F149" s="1">
        <v>8767.1939999999995</v>
      </c>
      <c r="G149" s="1">
        <v>8870.4740000000002</v>
      </c>
      <c r="H149" s="1">
        <v>8802.0720000000001</v>
      </c>
      <c r="I149" s="1">
        <v>8763.1530000000002</v>
      </c>
      <c r="J149" s="1">
        <v>8836.3160000000007</v>
      </c>
      <c r="K149" s="1">
        <v>8528.0010000000002</v>
      </c>
      <c r="L149" s="1">
        <v>8131.7269999999999</v>
      </c>
      <c r="M149" s="1">
        <v>7629.8990000000003</v>
      </c>
    </row>
    <row r="150" spans="1:13" x14ac:dyDescent="0.25">
      <c r="A150" s="2">
        <f t="shared" ref="A150" si="71">A148+1</f>
        <v>43905</v>
      </c>
      <c r="B150" s="1">
        <v>7116.7640000000001</v>
      </c>
      <c r="C150" s="1">
        <v>6807.65</v>
      </c>
      <c r="D150" s="1">
        <v>6582.3360000000002</v>
      </c>
      <c r="E150" s="1">
        <v>6461.3459999999995</v>
      </c>
      <c r="F150" s="1">
        <v>6430.3869999999997</v>
      </c>
      <c r="G150" s="1">
        <v>6524.1080000000002</v>
      </c>
      <c r="H150" s="1">
        <v>6736.6639999999998</v>
      </c>
      <c r="I150" s="1">
        <v>6932.5209999999997</v>
      </c>
      <c r="J150" s="1">
        <v>7180.1440000000002</v>
      </c>
      <c r="K150" s="1">
        <v>7562.5630000000001</v>
      </c>
      <c r="L150" s="1">
        <v>7855.2030000000004</v>
      </c>
      <c r="M150" s="1">
        <v>8060.1210000000001</v>
      </c>
    </row>
    <row r="151" spans="1:13" x14ac:dyDescent="0.25">
      <c r="A151" s="2"/>
      <c r="B151" s="1">
        <v>8254.9150000000009</v>
      </c>
      <c r="C151" s="1">
        <v>8378.2579999999998</v>
      </c>
      <c r="D151" s="1">
        <v>8405.92</v>
      </c>
      <c r="E151" s="1">
        <v>8386.8109999999997</v>
      </c>
      <c r="F151" s="1">
        <v>8401.5380000000005</v>
      </c>
      <c r="G151" s="1">
        <v>8438.2929999999997</v>
      </c>
      <c r="H151" s="1">
        <v>8418.1440000000002</v>
      </c>
      <c r="I151" s="1">
        <v>8415.7530000000006</v>
      </c>
      <c r="J151" s="1">
        <v>8728.2860000000001</v>
      </c>
      <c r="K151" s="1">
        <v>8486.1949999999997</v>
      </c>
      <c r="L151" s="1">
        <v>8142.1450000000004</v>
      </c>
      <c r="M151" s="1">
        <v>7640.1750000000002</v>
      </c>
    </row>
    <row r="152" spans="1:13" x14ac:dyDescent="0.25">
      <c r="A152" s="2">
        <f t="shared" ref="A152" si="72">A150+1</f>
        <v>43906</v>
      </c>
      <c r="B152" s="1">
        <v>7187.3649999999998</v>
      </c>
      <c r="C152" s="1">
        <v>6924.8220000000001</v>
      </c>
      <c r="D152" s="1">
        <v>6733.1030000000001</v>
      </c>
      <c r="E152" s="1">
        <v>6760.1480000000001</v>
      </c>
      <c r="F152" s="1">
        <v>6904.83</v>
      </c>
      <c r="G152" s="1">
        <v>7302.2550000000001</v>
      </c>
      <c r="H152" s="1">
        <v>8014.1270000000004</v>
      </c>
      <c r="I152" s="1">
        <v>8580.8729999999996</v>
      </c>
      <c r="J152" s="1">
        <v>8892.2690000000002</v>
      </c>
      <c r="K152" s="1">
        <v>9172.5509999999995</v>
      </c>
      <c r="L152" s="1">
        <v>9362.5689999999995</v>
      </c>
      <c r="M152" s="1">
        <v>9511.241</v>
      </c>
    </row>
    <row r="153" spans="1:13" x14ac:dyDescent="0.25">
      <c r="A153" s="2"/>
      <c r="B153" s="1">
        <v>9566.3109999999997</v>
      </c>
      <c r="C153" s="1">
        <v>9539.9220000000005</v>
      </c>
      <c r="D153" s="1">
        <v>9441.7219999999998</v>
      </c>
      <c r="E153" s="1">
        <v>9303.8459999999995</v>
      </c>
      <c r="F153" s="1">
        <v>9256.8510000000006</v>
      </c>
      <c r="G153" s="1">
        <v>9209.3639999999996</v>
      </c>
      <c r="H153" s="1">
        <v>9209.75</v>
      </c>
      <c r="I153" s="1">
        <v>9321.5949999999993</v>
      </c>
      <c r="J153" s="1">
        <v>9425.652</v>
      </c>
      <c r="K153" s="1">
        <v>9126.1579999999994</v>
      </c>
      <c r="L153" s="1">
        <v>8674.8799999999992</v>
      </c>
      <c r="M153" s="1">
        <v>8158.0870000000004</v>
      </c>
    </row>
    <row r="154" spans="1:13" x14ac:dyDescent="0.25">
      <c r="A154" s="2">
        <f t="shared" ref="A154" si="73">A152+1</f>
        <v>43907</v>
      </c>
      <c r="B154" s="1">
        <v>7734.6109999999999</v>
      </c>
      <c r="C154" s="1">
        <v>7489.0910000000003</v>
      </c>
      <c r="D154" s="1">
        <v>7310.4989999999998</v>
      </c>
      <c r="E154" s="1">
        <v>7278.4520000000002</v>
      </c>
      <c r="F154" s="1">
        <v>7433.9250000000002</v>
      </c>
      <c r="G154" s="1">
        <v>7815.5050000000001</v>
      </c>
      <c r="H154" s="1">
        <v>8439.9860000000008</v>
      </c>
      <c r="I154" s="1">
        <v>8949.2139999999999</v>
      </c>
      <c r="J154" s="1">
        <v>9173.7839999999997</v>
      </c>
      <c r="K154" s="1">
        <v>9363.2780000000002</v>
      </c>
      <c r="L154" s="1">
        <v>9529.8340000000007</v>
      </c>
      <c r="M154" s="1">
        <v>9607.5529999999999</v>
      </c>
    </row>
    <row r="155" spans="1:13" x14ac:dyDescent="0.25">
      <c r="A155" s="2"/>
      <c r="B155" s="1">
        <v>9596.3209999999999</v>
      </c>
      <c r="C155" s="1">
        <v>9580.4830000000002</v>
      </c>
      <c r="D155" s="1">
        <v>9367.491</v>
      </c>
      <c r="E155" s="1">
        <v>9304.7340000000004</v>
      </c>
      <c r="F155" s="1">
        <v>9261.4349999999995</v>
      </c>
      <c r="G155" s="1">
        <v>9188.6309999999994</v>
      </c>
      <c r="H155" s="1">
        <v>9109.7450000000008</v>
      </c>
      <c r="I155" s="1">
        <v>9126.3160000000007</v>
      </c>
      <c r="J155" s="1">
        <v>9391.5529999999999</v>
      </c>
      <c r="K155" s="1">
        <v>9099.0370000000003</v>
      </c>
      <c r="L155" s="1">
        <v>8515.5570000000007</v>
      </c>
      <c r="M155" s="1">
        <v>7969.8519999999999</v>
      </c>
    </row>
    <row r="156" spans="1:13" x14ac:dyDescent="0.25">
      <c r="A156" s="2">
        <f t="shared" ref="A156" si="74">A154+1</f>
        <v>43908</v>
      </c>
      <c r="B156" s="1">
        <v>7522.8710000000001</v>
      </c>
      <c r="C156" s="1">
        <v>7306.2759999999998</v>
      </c>
      <c r="D156" s="1">
        <v>7143.0730000000003</v>
      </c>
      <c r="E156" s="1">
        <v>7096.3850000000002</v>
      </c>
      <c r="F156" s="1">
        <v>7194.3370000000004</v>
      </c>
      <c r="G156" s="1">
        <v>7543.7380000000003</v>
      </c>
      <c r="H156" s="1">
        <v>8127.7020000000002</v>
      </c>
      <c r="I156" s="1">
        <v>8581.1630000000005</v>
      </c>
      <c r="J156" s="1">
        <v>8825.41</v>
      </c>
      <c r="K156" s="1">
        <v>9007.8919999999998</v>
      </c>
      <c r="L156" s="1">
        <v>9182.6219999999994</v>
      </c>
      <c r="M156" s="1">
        <v>9347.5169999999998</v>
      </c>
    </row>
    <row r="157" spans="1:13" x14ac:dyDescent="0.25">
      <c r="A157" s="2"/>
      <c r="B157" s="1">
        <v>9460.48</v>
      </c>
      <c r="C157" s="1">
        <v>9563.6</v>
      </c>
      <c r="D157" s="1">
        <v>9602.027</v>
      </c>
      <c r="E157" s="1">
        <v>9586.5679999999993</v>
      </c>
      <c r="F157" s="1">
        <v>9443.9969999999994</v>
      </c>
      <c r="G157" s="1">
        <v>9516.2620000000006</v>
      </c>
      <c r="H157" s="1">
        <v>9420.857</v>
      </c>
      <c r="I157" s="1">
        <v>9456.7729999999992</v>
      </c>
      <c r="J157" s="1">
        <v>9552.6200000000008</v>
      </c>
      <c r="K157" s="1">
        <v>9165.6080000000002</v>
      </c>
      <c r="L157" s="1">
        <v>8617.1229999999996</v>
      </c>
      <c r="M157" s="1">
        <v>8072.4449999999997</v>
      </c>
    </row>
    <row r="158" spans="1:13" x14ac:dyDescent="0.25">
      <c r="A158" s="2">
        <f t="shared" ref="A158" si="75">A156+1</f>
        <v>43909</v>
      </c>
      <c r="B158" s="1">
        <v>7589.6530000000002</v>
      </c>
      <c r="C158" s="1">
        <v>7296.77</v>
      </c>
      <c r="D158" s="1">
        <v>7089.3620000000001</v>
      </c>
      <c r="E158" s="1">
        <v>6986.87</v>
      </c>
      <c r="F158" s="1">
        <v>7064.6369999999997</v>
      </c>
      <c r="G158" s="1">
        <v>7391.4049999999997</v>
      </c>
      <c r="H158" s="1">
        <v>7908.8270000000002</v>
      </c>
      <c r="I158" s="1">
        <v>8398.0069999999996</v>
      </c>
      <c r="J158" s="1">
        <v>8592.15</v>
      </c>
      <c r="K158" s="1">
        <v>8822.8580000000002</v>
      </c>
      <c r="L158" s="1">
        <v>9049.7990000000009</v>
      </c>
      <c r="M158" s="1">
        <v>9296.3430000000008</v>
      </c>
    </row>
    <row r="159" spans="1:13" x14ac:dyDescent="0.25">
      <c r="A159" s="2"/>
      <c r="B159" s="1">
        <v>9546.2139999999999</v>
      </c>
      <c r="C159" s="1">
        <v>9826.7649999999994</v>
      </c>
      <c r="D159" s="1">
        <v>9996.2819999999992</v>
      </c>
      <c r="E159" s="1">
        <v>10081.772000000001</v>
      </c>
      <c r="F159" s="1">
        <v>10160.245000000001</v>
      </c>
      <c r="G159" s="1">
        <v>10146.07</v>
      </c>
      <c r="H159" s="1">
        <v>10016.378000000001</v>
      </c>
      <c r="I159" s="1">
        <v>9903.6540000000005</v>
      </c>
      <c r="J159" s="1">
        <v>9986.7639999999992</v>
      </c>
      <c r="K159" s="1">
        <v>9564.723</v>
      </c>
      <c r="L159" s="1">
        <v>8932.0380000000005</v>
      </c>
      <c r="M159" s="1">
        <v>8316.5609999999997</v>
      </c>
    </row>
    <row r="160" spans="1:13" x14ac:dyDescent="0.25">
      <c r="A160" s="2">
        <f t="shared" ref="A160" si="76">A158+1</f>
        <v>43910</v>
      </c>
      <c r="B160" s="1">
        <v>7806.2860000000001</v>
      </c>
      <c r="C160" s="1">
        <v>7433.1149999999998</v>
      </c>
      <c r="D160" s="1">
        <v>7170.8339999999998</v>
      </c>
      <c r="E160" s="1">
        <v>7020.1210000000001</v>
      </c>
      <c r="F160" s="1">
        <v>7034.35</v>
      </c>
      <c r="G160" s="1">
        <v>7267.5069999999996</v>
      </c>
      <c r="H160" s="1">
        <v>7742.79</v>
      </c>
      <c r="I160" s="1">
        <v>8124.585</v>
      </c>
      <c r="J160" s="1">
        <v>8415.2849999999999</v>
      </c>
      <c r="K160" s="1">
        <v>8747.3130000000001</v>
      </c>
      <c r="L160" s="1">
        <v>9035.9860000000008</v>
      </c>
      <c r="M160" s="1">
        <v>9354.0409999999993</v>
      </c>
    </row>
    <row r="161" spans="1:13" x14ac:dyDescent="0.25">
      <c r="A161" s="2"/>
      <c r="B161" s="1">
        <v>9644.34</v>
      </c>
      <c r="C161" s="1">
        <v>9980.0020000000004</v>
      </c>
      <c r="D161" s="1">
        <v>10233.428</v>
      </c>
      <c r="E161" s="1">
        <v>10394.165999999999</v>
      </c>
      <c r="F161" s="1">
        <v>10382.925999999999</v>
      </c>
      <c r="G161" s="1">
        <v>10280.332</v>
      </c>
      <c r="H161" s="1">
        <v>10047.659</v>
      </c>
      <c r="I161" s="1">
        <v>9869.5229999999992</v>
      </c>
      <c r="J161" s="1">
        <v>9877.6720000000005</v>
      </c>
      <c r="K161" s="1">
        <v>9325.2150000000001</v>
      </c>
      <c r="L161" s="1">
        <v>8723.6530000000002</v>
      </c>
      <c r="M161" s="1">
        <v>8106.1279999999997</v>
      </c>
    </row>
    <row r="162" spans="1:13" x14ac:dyDescent="0.25">
      <c r="A162" s="2">
        <f t="shared" ref="A162" si="77">A160+1</f>
        <v>43911</v>
      </c>
      <c r="B162" s="1">
        <v>7570.5640000000003</v>
      </c>
      <c r="C162" s="1">
        <v>7209.7560000000003</v>
      </c>
      <c r="D162" s="1">
        <v>6913.991</v>
      </c>
      <c r="E162" s="1">
        <v>6743.2560000000003</v>
      </c>
      <c r="F162" s="1">
        <v>6684.8779999999997</v>
      </c>
      <c r="G162" s="1">
        <v>6694.6319999999996</v>
      </c>
      <c r="H162" s="1">
        <v>6881.1030000000001</v>
      </c>
      <c r="I162" s="1">
        <v>7047.7569999999996</v>
      </c>
      <c r="J162" s="1">
        <v>7227.2179999999998</v>
      </c>
      <c r="K162" s="1">
        <v>7610.0870000000004</v>
      </c>
      <c r="L162" s="1">
        <v>7973.4880000000003</v>
      </c>
      <c r="M162" s="1">
        <v>8275.6949999999997</v>
      </c>
    </row>
    <row r="163" spans="1:13" x14ac:dyDescent="0.25">
      <c r="A163" s="2"/>
      <c r="B163" s="1">
        <v>8505.5419999999995</v>
      </c>
      <c r="C163" s="1">
        <v>8644.6059999999998</v>
      </c>
      <c r="D163" s="1">
        <v>8781.0660000000007</v>
      </c>
      <c r="E163" s="1">
        <v>8875.5439999999999</v>
      </c>
      <c r="F163" s="1">
        <v>8918.0959999999995</v>
      </c>
      <c r="G163" s="1">
        <v>8931.6090000000004</v>
      </c>
      <c r="H163" s="1">
        <v>8837.1409999999996</v>
      </c>
      <c r="I163" s="1">
        <v>8684.8970000000008</v>
      </c>
      <c r="J163" s="1">
        <v>8765.8619999999992</v>
      </c>
      <c r="K163" s="1">
        <v>8427.1460000000006</v>
      </c>
      <c r="L163" s="1">
        <v>7919.0540000000001</v>
      </c>
      <c r="M163" s="1">
        <v>7452.4350000000004</v>
      </c>
    </row>
    <row r="164" spans="1:13" x14ac:dyDescent="0.25">
      <c r="A164" s="2">
        <f t="shared" ref="A164" si="78">A162+1</f>
        <v>43912</v>
      </c>
      <c r="B164" s="1">
        <v>7004.0649999999996</v>
      </c>
      <c r="C164" s="1">
        <v>6696.91</v>
      </c>
      <c r="D164" s="1">
        <v>6465.6989999999996</v>
      </c>
      <c r="E164" s="1">
        <v>6363.6580000000004</v>
      </c>
      <c r="F164" s="1">
        <v>6328.29</v>
      </c>
      <c r="G164" s="1">
        <v>6401.76</v>
      </c>
      <c r="H164" s="1">
        <v>6528.6629999999996</v>
      </c>
      <c r="I164" s="1">
        <v>6704.3320000000003</v>
      </c>
      <c r="J164" s="1">
        <v>6914.0450000000001</v>
      </c>
      <c r="K164" s="1">
        <v>7307.6869999999999</v>
      </c>
      <c r="L164" s="1">
        <v>7608.5910000000003</v>
      </c>
      <c r="M164" s="1">
        <v>7806.6120000000001</v>
      </c>
    </row>
    <row r="165" spans="1:13" x14ac:dyDescent="0.25">
      <c r="A165" s="2"/>
      <c r="B165" s="1">
        <v>7963.1419999999998</v>
      </c>
      <c r="C165" s="1">
        <v>8020.8890000000001</v>
      </c>
      <c r="D165" s="1">
        <v>8010.1869999999999</v>
      </c>
      <c r="E165" s="1">
        <v>7986.527</v>
      </c>
      <c r="F165" s="1">
        <v>7935.5379999999996</v>
      </c>
      <c r="G165" s="1">
        <v>7999.5</v>
      </c>
      <c r="H165" s="1">
        <v>8043.0039999999999</v>
      </c>
      <c r="I165" s="1">
        <v>8179.9780000000001</v>
      </c>
      <c r="J165" s="1">
        <v>8287.3320000000003</v>
      </c>
      <c r="K165" s="1">
        <v>8032.6239999999998</v>
      </c>
      <c r="L165" s="1">
        <v>7705.9390000000003</v>
      </c>
      <c r="M165" s="1">
        <v>7310.7209999999995</v>
      </c>
    </row>
    <row r="166" spans="1:13" x14ac:dyDescent="0.25">
      <c r="A166" s="2">
        <f t="shared" ref="A166" si="79">A164+1</f>
        <v>43913</v>
      </c>
      <c r="B166" s="1">
        <v>6974.2759999999998</v>
      </c>
      <c r="C166" s="1">
        <v>6750.0119999999997</v>
      </c>
      <c r="D166" s="1">
        <v>6659.1670000000004</v>
      </c>
      <c r="E166" s="1">
        <v>6631.3239999999996</v>
      </c>
      <c r="F166" s="1">
        <v>6758.2259999999997</v>
      </c>
      <c r="G166" s="1">
        <v>7130.7929999999997</v>
      </c>
      <c r="H166" s="1">
        <v>7694.6469999999999</v>
      </c>
      <c r="I166" s="1">
        <v>8280.491</v>
      </c>
      <c r="J166" s="1">
        <v>8635.6790000000001</v>
      </c>
      <c r="K166" s="1">
        <v>8951.1560000000009</v>
      </c>
      <c r="L166" s="1">
        <v>9209.7060000000001</v>
      </c>
      <c r="M166" s="1">
        <v>9373.5580000000009</v>
      </c>
    </row>
    <row r="167" spans="1:13" x14ac:dyDescent="0.25">
      <c r="A167" s="2"/>
      <c r="B167" s="1">
        <v>9452.2119999999995</v>
      </c>
      <c r="C167" s="1">
        <v>9461.6910000000007</v>
      </c>
      <c r="D167" s="1">
        <v>9365.2860000000001</v>
      </c>
      <c r="E167" s="1">
        <v>9285.9889999999996</v>
      </c>
      <c r="F167" s="1">
        <v>9248.6049999999996</v>
      </c>
      <c r="G167" s="1">
        <v>9192.8989999999994</v>
      </c>
      <c r="H167" s="1">
        <v>9028.2540000000008</v>
      </c>
      <c r="I167" s="1">
        <v>9152.7729999999992</v>
      </c>
      <c r="J167" s="1">
        <v>8741.0720000000001</v>
      </c>
      <c r="K167" s="1">
        <v>8872.5409999999993</v>
      </c>
      <c r="L167" s="1">
        <v>8296.1200000000008</v>
      </c>
      <c r="M167" s="1">
        <v>7799.3459999999995</v>
      </c>
    </row>
    <row r="168" spans="1:13" x14ac:dyDescent="0.25">
      <c r="A168" s="2">
        <f t="shared" ref="A168" si="80">A166+1</f>
        <v>43914</v>
      </c>
      <c r="B168" s="1">
        <v>7395.3739999999998</v>
      </c>
      <c r="C168" s="1">
        <v>7181.9</v>
      </c>
      <c r="D168" s="1">
        <v>6995.598</v>
      </c>
      <c r="E168" s="1">
        <v>6929.5649999999996</v>
      </c>
      <c r="F168" s="1">
        <v>6998.1210000000001</v>
      </c>
      <c r="G168" s="1">
        <v>7267.14</v>
      </c>
      <c r="H168" s="1">
        <v>7790.3140000000003</v>
      </c>
      <c r="I168" s="1">
        <v>8162.6570000000002</v>
      </c>
      <c r="J168" s="1">
        <v>8452.7369999999992</v>
      </c>
      <c r="K168" s="1">
        <v>8774.68</v>
      </c>
      <c r="L168" s="1">
        <v>9015.8189999999995</v>
      </c>
      <c r="M168" s="1">
        <v>9240.5730000000003</v>
      </c>
    </row>
    <row r="169" spans="1:13" x14ac:dyDescent="0.25">
      <c r="A169" s="2"/>
      <c r="B169" s="1">
        <v>9363.9809999999998</v>
      </c>
      <c r="C169" s="1">
        <v>9409.5619999999999</v>
      </c>
      <c r="D169" s="1">
        <v>9346.5460000000003</v>
      </c>
      <c r="E169" s="1">
        <v>9422.1610000000001</v>
      </c>
      <c r="F169" s="1">
        <v>9310.8089999999993</v>
      </c>
      <c r="G169" s="1">
        <v>9210.2749999999996</v>
      </c>
      <c r="H169" s="1">
        <v>9139.67</v>
      </c>
      <c r="I169" s="1">
        <v>9077.1350000000002</v>
      </c>
      <c r="J169" s="1">
        <v>9208.7479999999996</v>
      </c>
      <c r="K169" s="1">
        <v>8829.9709999999995</v>
      </c>
      <c r="L169" s="1">
        <v>8330.277</v>
      </c>
      <c r="M169" s="1">
        <v>7859.2759999999998</v>
      </c>
    </row>
    <row r="170" spans="1:13" x14ac:dyDescent="0.25">
      <c r="A170" s="2">
        <f t="shared" ref="A170" si="81">A168+1</f>
        <v>43915</v>
      </c>
      <c r="B170" s="1">
        <v>7447.6440000000002</v>
      </c>
      <c r="C170" s="1">
        <v>7131.5469999999996</v>
      </c>
      <c r="D170" s="1">
        <v>6960.5550000000003</v>
      </c>
      <c r="E170" s="1">
        <v>6864.3810000000003</v>
      </c>
      <c r="F170" s="1">
        <v>6897.0110000000004</v>
      </c>
      <c r="G170" s="1">
        <v>7182.2749999999996</v>
      </c>
      <c r="H170" s="1">
        <v>7667.7150000000001</v>
      </c>
      <c r="I170" s="1">
        <v>8074.8130000000001</v>
      </c>
      <c r="J170" s="1">
        <v>8348.8690000000006</v>
      </c>
      <c r="K170" s="1">
        <v>8531.259</v>
      </c>
      <c r="L170" s="1">
        <v>8761.8979999999992</v>
      </c>
      <c r="M170" s="1">
        <v>8965.3739999999998</v>
      </c>
    </row>
    <row r="171" spans="1:13" x14ac:dyDescent="0.25">
      <c r="A171" s="2"/>
      <c r="B171" s="1">
        <v>9146.8150000000005</v>
      </c>
      <c r="C171" s="1">
        <v>9302.9009999999998</v>
      </c>
      <c r="D171" s="1">
        <v>9401.1710000000003</v>
      </c>
      <c r="E171" s="1">
        <v>9516.94</v>
      </c>
      <c r="F171" s="1">
        <v>9575.2960000000003</v>
      </c>
      <c r="G171" s="1">
        <v>9607.6820000000007</v>
      </c>
      <c r="H171" s="1">
        <v>9517.08</v>
      </c>
      <c r="I171" s="1">
        <v>9342.5329999999994</v>
      </c>
      <c r="J171" s="1">
        <v>9356.9390000000003</v>
      </c>
      <c r="K171" s="1">
        <v>8908.8310000000001</v>
      </c>
      <c r="L171" s="1">
        <v>8324.9419999999991</v>
      </c>
      <c r="M171" s="1">
        <v>7733.8370000000004</v>
      </c>
    </row>
    <row r="172" spans="1:13" x14ac:dyDescent="0.25">
      <c r="A172" s="2">
        <f t="shared" ref="A172" si="82">A170+1</f>
        <v>43916</v>
      </c>
      <c r="B172" s="1">
        <v>7279.9040000000005</v>
      </c>
      <c r="C172" s="1">
        <v>6983.1840000000002</v>
      </c>
      <c r="D172" s="1">
        <v>6795.9930000000004</v>
      </c>
      <c r="E172" s="1">
        <v>6729.2820000000002</v>
      </c>
      <c r="F172" s="1">
        <v>6773.4709999999995</v>
      </c>
      <c r="G172" s="1">
        <v>7046.625</v>
      </c>
      <c r="H172" s="1">
        <v>7586.5860000000002</v>
      </c>
      <c r="I172" s="1">
        <v>7989.3180000000002</v>
      </c>
      <c r="J172" s="1">
        <v>8278.8320000000003</v>
      </c>
      <c r="K172" s="1">
        <v>8436.5660000000007</v>
      </c>
      <c r="L172" s="1">
        <v>8582.277</v>
      </c>
      <c r="M172" s="1">
        <v>8703.8549999999996</v>
      </c>
    </row>
    <row r="173" spans="1:13" x14ac:dyDescent="0.25">
      <c r="A173" s="2"/>
      <c r="B173" s="1">
        <v>8789.9150000000009</v>
      </c>
      <c r="C173" s="1">
        <v>8864.6890000000003</v>
      </c>
      <c r="D173" s="1">
        <v>8962.7780000000002</v>
      </c>
      <c r="E173" s="1">
        <v>9070.6219999999994</v>
      </c>
      <c r="F173" s="1">
        <v>9173.8240000000005</v>
      </c>
      <c r="G173" s="1">
        <v>9247.6149999999998</v>
      </c>
      <c r="H173" s="1">
        <v>9243.9699999999993</v>
      </c>
      <c r="I173" s="1">
        <v>9087.9500000000007</v>
      </c>
      <c r="J173" s="1">
        <v>9169.0509999999995</v>
      </c>
      <c r="K173" s="1">
        <v>8811.2080000000005</v>
      </c>
      <c r="L173" s="1">
        <v>8232.2970000000005</v>
      </c>
      <c r="M173" s="1">
        <v>7696.8059999999996</v>
      </c>
    </row>
    <row r="174" spans="1:13" x14ac:dyDescent="0.25">
      <c r="A174" s="2">
        <f t="shared" ref="A174" si="83">A172+1</f>
        <v>43917</v>
      </c>
      <c r="B174" s="1">
        <v>7186.5010000000002</v>
      </c>
      <c r="C174" s="1">
        <v>6883.8829999999998</v>
      </c>
      <c r="D174" s="1">
        <v>6686.4430000000002</v>
      </c>
      <c r="E174" s="1">
        <v>6597.1319999999996</v>
      </c>
      <c r="F174" s="1">
        <v>6630.8209999999999</v>
      </c>
      <c r="G174" s="1">
        <v>6886.683</v>
      </c>
      <c r="H174" s="1">
        <v>7356.4809999999998</v>
      </c>
      <c r="I174" s="1">
        <v>7721.8190000000004</v>
      </c>
      <c r="J174" s="1">
        <v>8010.7269999999999</v>
      </c>
      <c r="K174" s="1">
        <v>8284.8449999999993</v>
      </c>
      <c r="L174" s="1">
        <v>8546.9069999999992</v>
      </c>
      <c r="M174" s="1">
        <v>8812.8330000000005</v>
      </c>
    </row>
    <row r="175" spans="1:13" x14ac:dyDescent="0.25">
      <c r="A175" s="2"/>
      <c r="B175" s="1">
        <v>9133.5049999999992</v>
      </c>
      <c r="C175" s="1">
        <v>9492.9339999999993</v>
      </c>
      <c r="D175" s="1">
        <v>9805.8240000000005</v>
      </c>
      <c r="E175" s="1">
        <v>10101.519</v>
      </c>
      <c r="F175" s="1">
        <v>10195.184999999999</v>
      </c>
      <c r="G175" s="1">
        <v>10375.254000000001</v>
      </c>
      <c r="H175" s="1">
        <v>10274.549999999999</v>
      </c>
      <c r="I175" s="1">
        <v>9954.3420000000006</v>
      </c>
      <c r="J175" s="1">
        <v>9872.6460000000006</v>
      </c>
      <c r="K175" s="1">
        <v>9506.3109999999997</v>
      </c>
      <c r="L175" s="1">
        <v>8796.134</v>
      </c>
      <c r="M175" s="1">
        <v>8191.5879999999997</v>
      </c>
    </row>
    <row r="176" spans="1:13" x14ac:dyDescent="0.25">
      <c r="A176" s="2">
        <f t="shared" ref="A176" si="84">A174+1</f>
        <v>43918</v>
      </c>
      <c r="B176" s="1">
        <v>7632.3649999999998</v>
      </c>
      <c r="C176" s="1">
        <v>7222.2380000000003</v>
      </c>
      <c r="D176" s="1">
        <v>6911.9669999999996</v>
      </c>
      <c r="E176" s="1">
        <v>6741.4030000000002</v>
      </c>
      <c r="F176" s="1">
        <v>6634.0110000000004</v>
      </c>
      <c r="G176" s="1">
        <v>6675.3789999999999</v>
      </c>
      <c r="H176" s="1">
        <v>6784.7719999999999</v>
      </c>
      <c r="I176" s="1">
        <v>6927.826</v>
      </c>
      <c r="J176" s="1">
        <v>7128.165</v>
      </c>
      <c r="K176" s="1">
        <v>7515.7380000000003</v>
      </c>
      <c r="L176" s="1">
        <v>7933.2340000000004</v>
      </c>
      <c r="M176" s="1">
        <v>8369.8719999999994</v>
      </c>
    </row>
    <row r="177" spans="1:13" x14ac:dyDescent="0.25">
      <c r="A177" s="2"/>
      <c r="B177" s="1">
        <v>8820.5609999999997</v>
      </c>
      <c r="C177" s="1">
        <v>9202.4930000000004</v>
      </c>
      <c r="D177" s="1">
        <v>9612.2630000000008</v>
      </c>
      <c r="E177" s="1">
        <v>9864.6080000000002</v>
      </c>
      <c r="F177" s="1">
        <v>10248.68</v>
      </c>
      <c r="G177" s="1">
        <v>10396.848</v>
      </c>
      <c r="H177" s="1">
        <v>10320.421</v>
      </c>
      <c r="I177" s="1">
        <v>9982.2649999999994</v>
      </c>
      <c r="J177" s="1">
        <v>9923.1129999999994</v>
      </c>
      <c r="K177" s="1">
        <v>9478.7139999999999</v>
      </c>
      <c r="L177" s="1">
        <v>8926.1309999999994</v>
      </c>
      <c r="M177" s="1">
        <v>8227.8559999999998</v>
      </c>
    </row>
    <row r="178" spans="1:13" x14ac:dyDescent="0.25">
      <c r="A178" s="2">
        <f t="shared" ref="A178" si="85">A176+1</f>
        <v>43919</v>
      </c>
      <c r="B178" s="1">
        <v>7689.5010000000002</v>
      </c>
      <c r="C178" s="1">
        <v>7259.2309999999998</v>
      </c>
      <c r="D178" s="1">
        <v>6929.3810000000003</v>
      </c>
      <c r="E178" s="1">
        <v>6758.3869999999997</v>
      </c>
      <c r="F178" s="1">
        <v>6630.5529999999999</v>
      </c>
      <c r="G178" s="1">
        <v>6650.8519999999999</v>
      </c>
      <c r="H178" s="1">
        <v>6735.3450000000003</v>
      </c>
      <c r="I178" s="1">
        <v>6774.6880000000001</v>
      </c>
      <c r="J178" s="1">
        <v>6976.5529999999999</v>
      </c>
      <c r="K178" s="1">
        <v>7408.0320000000002</v>
      </c>
      <c r="L178" s="1">
        <v>7903.1769999999997</v>
      </c>
      <c r="M178" s="1">
        <v>8328.4259999999995</v>
      </c>
    </row>
    <row r="179" spans="1:13" x14ac:dyDescent="0.25">
      <c r="A179" s="2"/>
      <c r="B179" s="1">
        <v>8711.7569999999996</v>
      </c>
      <c r="C179" s="1">
        <v>9081.9969999999994</v>
      </c>
      <c r="D179" s="1">
        <v>9279.5630000000001</v>
      </c>
      <c r="E179" s="1">
        <v>9323.3649999999998</v>
      </c>
      <c r="F179" s="1">
        <v>9522.3770000000004</v>
      </c>
      <c r="G179" s="1">
        <v>9555.4519999999993</v>
      </c>
      <c r="H179" s="1">
        <v>9442.7960000000003</v>
      </c>
      <c r="I179" s="1">
        <v>9219.4</v>
      </c>
      <c r="J179" s="1">
        <v>9253.0280000000002</v>
      </c>
      <c r="K179" s="1">
        <v>8939.4240000000009</v>
      </c>
      <c r="L179" s="1">
        <v>8229.1830000000009</v>
      </c>
      <c r="M179" s="1">
        <v>7639.067</v>
      </c>
    </row>
    <row r="180" spans="1:13" x14ac:dyDescent="0.25">
      <c r="A180" s="2">
        <f t="shared" ref="A180" si="86">A178+1</f>
        <v>43920</v>
      </c>
      <c r="B180" s="1">
        <v>7164.8109999999997</v>
      </c>
      <c r="C180" s="1">
        <v>6811.9870000000001</v>
      </c>
      <c r="D180" s="1">
        <v>6570.6540000000005</v>
      </c>
      <c r="E180" s="1">
        <v>6478.3969999999999</v>
      </c>
      <c r="F180" s="1">
        <v>6500.4359999999997</v>
      </c>
      <c r="G180" s="1">
        <v>6733.3509999999997</v>
      </c>
      <c r="H180" s="1">
        <v>7174.8209999999999</v>
      </c>
      <c r="I180" s="1">
        <v>7538.085</v>
      </c>
      <c r="J180" s="1">
        <v>7860.6390000000001</v>
      </c>
      <c r="K180" s="1">
        <v>8116.107</v>
      </c>
      <c r="L180" s="1">
        <v>8396.1730000000007</v>
      </c>
      <c r="M180" s="1">
        <v>8642.42</v>
      </c>
    </row>
    <row r="181" spans="1:13" x14ac:dyDescent="0.25">
      <c r="A181" s="2"/>
      <c r="B181" s="1">
        <v>8940.6949999999997</v>
      </c>
      <c r="C181" s="1">
        <v>9161.3310000000001</v>
      </c>
      <c r="D181" s="1">
        <v>9264.7029999999995</v>
      </c>
      <c r="E181" s="1">
        <v>9388.4</v>
      </c>
      <c r="F181" s="1">
        <v>9393.6869999999999</v>
      </c>
      <c r="G181" s="1">
        <v>9290.518</v>
      </c>
      <c r="H181" s="1">
        <v>9104.5069999999996</v>
      </c>
      <c r="I181" s="1">
        <v>8935.5030000000006</v>
      </c>
      <c r="J181" s="1">
        <v>8970.3989999999994</v>
      </c>
      <c r="K181" s="1">
        <v>8547.5660000000007</v>
      </c>
      <c r="L181" s="1">
        <v>8026.5829999999996</v>
      </c>
      <c r="M181" s="1">
        <v>7470.259</v>
      </c>
    </row>
    <row r="182" spans="1:13" x14ac:dyDescent="0.25">
      <c r="A182" s="2">
        <f t="shared" ref="A182" si="87">A180+1</f>
        <v>43921</v>
      </c>
      <c r="B182" s="1">
        <v>7015.94</v>
      </c>
      <c r="C182" s="1">
        <v>6718.4380000000001</v>
      </c>
      <c r="D182" s="1">
        <v>6523.2290000000003</v>
      </c>
      <c r="E182" s="1">
        <v>6414.8230000000003</v>
      </c>
      <c r="F182" s="1">
        <v>6463.7120000000004</v>
      </c>
      <c r="G182" s="1">
        <v>6691</v>
      </c>
      <c r="H182" s="1">
        <v>7123.866</v>
      </c>
      <c r="I182" s="1">
        <v>7486.9520000000002</v>
      </c>
      <c r="J182" s="1">
        <v>7750.8</v>
      </c>
      <c r="K182" s="1">
        <v>8050.0479999999998</v>
      </c>
      <c r="L182" s="1">
        <v>8316.0990000000002</v>
      </c>
      <c r="M182" s="1">
        <v>8485.348</v>
      </c>
    </row>
    <row r="183" spans="1:13" x14ac:dyDescent="0.25">
      <c r="A183" s="2"/>
      <c r="B183" s="1">
        <v>8533.9590000000007</v>
      </c>
      <c r="C183" s="1">
        <v>8618.1059999999998</v>
      </c>
      <c r="D183" s="1">
        <v>8573.8639999999996</v>
      </c>
      <c r="E183" s="1">
        <v>8515.4619999999995</v>
      </c>
      <c r="F183" s="1">
        <v>8459.8430000000008</v>
      </c>
      <c r="G183" s="1">
        <v>8440.2009999999991</v>
      </c>
      <c r="H183" s="1">
        <v>8389.9549999999999</v>
      </c>
      <c r="I183" s="1">
        <v>8374.8130000000001</v>
      </c>
      <c r="J183" s="1">
        <v>8487.7900000000009</v>
      </c>
      <c r="K183" s="1">
        <v>8228.607</v>
      </c>
      <c r="L183" s="1">
        <v>7823.442</v>
      </c>
      <c r="M183" s="1">
        <v>7440.6229999999996</v>
      </c>
    </row>
    <row r="184" spans="1:13" x14ac:dyDescent="0.25">
      <c r="A184" s="2">
        <f t="shared" ref="A184" si="88">A182+1</f>
        <v>43922</v>
      </c>
      <c r="B184" s="1">
        <v>7110.5550000000003</v>
      </c>
      <c r="C184" s="1">
        <v>6883.9859999999999</v>
      </c>
      <c r="D184" s="1">
        <v>6808.174</v>
      </c>
      <c r="E184" s="1">
        <v>6786.66</v>
      </c>
      <c r="F184" s="1">
        <v>6866.3689999999997</v>
      </c>
      <c r="G184" s="1">
        <v>7194.3140000000003</v>
      </c>
      <c r="H184" s="1">
        <v>7779.0929999999998</v>
      </c>
      <c r="I184" s="1">
        <v>8257.3369999999995</v>
      </c>
      <c r="J184" s="1">
        <v>8573.8449999999993</v>
      </c>
      <c r="K184" s="1">
        <v>8737.6380000000008</v>
      </c>
      <c r="L184" s="1">
        <v>8760.7800000000007</v>
      </c>
      <c r="M184" s="1">
        <v>8722.5030000000006</v>
      </c>
    </row>
    <row r="185" spans="1:13" x14ac:dyDescent="0.25">
      <c r="A185" s="2"/>
      <c r="B185" s="1">
        <v>8642.5139999999992</v>
      </c>
      <c r="C185" s="1">
        <v>8527.5709999999999</v>
      </c>
      <c r="D185" s="1">
        <v>8395.5830000000005</v>
      </c>
      <c r="E185" s="1">
        <v>8253.1029999999992</v>
      </c>
      <c r="F185" s="1">
        <v>8140.7820000000002</v>
      </c>
      <c r="G185" s="1">
        <v>8046.6970000000001</v>
      </c>
      <c r="H185" s="1">
        <v>8115.3649999999998</v>
      </c>
      <c r="I185" s="1">
        <v>8180.4120000000003</v>
      </c>
      <c r="J185" s="1">
        <v>8534.8439999999991</v>
      </c>
      <c r="K185" s="1">
        <v>8345.8580000000002</v>
      </c>
      <c r="L185" s="1">
        <v>7958.1530000000002</v>
      </c>
      <c r="M185" s="1">
        <v>7574.31</v>
      </c>
    </row>
    <row r="186" spans="1:13" x14ac:dyDescent="0.25">
      <c r="A186" s="2">
        <f t="shared" ref="A186" si="89">A184+1</f>
        <v>43923</v>
      </c>
      <c r="B186" s="1">
        <v>7257.991</v>
      </c>
      <c r="C186" s="1">
        <v>7091.683</v>
      </c>
      <c r="D186" s="1">
        <v>6999.8320000000003</v>
      </c>
      <c r="E186" s="1">
        <v>7025.549</v>
      </c>
      <c r="F186" s="1">
        <v>7223.7790000000005</v>
      </c>
      <c r="G186" s="1">
        <v>7604.2569999999996</v>
      </c>
      <c r="H186" s="1">
        <v>8212.2510000000002</v>
      </c>
      <c r="I186" s="1">
        <v>8671.5</v>
      </c>
      <c r="J186" s="1">
        <v>8931.7620000000006</v>
      </c>
      <c r="K186" s="1">
        <v>8902.8019999999997</v>
      </c>
      <c r="L186" s="1">
        <v>8818.3610000000008</v>
      </c>
      <c r="M186" s="1">
        <v>8672.5740000000005</v>
      </c>
    </row>
    <row r="187" spans="1:13" x14ac:dyDescent="0.25">
      <c r="A187" s="2"/>
      <c r="B187" s="1">
        <v>8565.27</v>
      </c>
      <c r="C187" s="1">
        <v>8457.93</v>
      </c>
      <c r="D187" s="1">
        <v>8383.098</v>
      </c>
      <c r="E187" s="1">
        <v>8276.7379999999994</v>
      </c>
      <c r="F187" s="1">
        <v>8231.2049999999999</v>
      </c>
      <c r="G187" s="1">
        <v>8222.1350000000002</v>
      </c>
      <c r="H187" s="1">
        <v>8205.0560000000005</v>
      </c>
      <c r="I187" s="1">
        <v>8057.3850000000002</v>
      </c>
      <c r="J187" s="1">
        <v>8289.4</v>
      </c>
      <c r="K187" s="1">
        <v>8221.5329999999994</v>
      </c>
      <c r="L187" s="1">
        <v>8100.2719999999999</v>
      </c>
      <c r="M187" s="1">
        <v>7421.0630000000001</v>
      </c>
    </row>
    <row r="188" spans="1:13" x14ac:dyDescent="0.25">
      <c r="A188" s="2">
        <f t="shared" ref="A188" si="90">A186+1</f>
        <v>43924</v>
      </c>
      <c r="B188" s="1">
        <v>7087.2250000000004</v>
      </c>
      <c r="C188" s="1">
        <v>6902.7920000000004</v>
      </c>
      <c r="D188" s="1">
        <v>6809.0950000000003</v>
      </c>
      <c r="E188" s="1">
        <v>6788.4369999999999</v>
      </c>
      <c r="F188" s="1">
        <v>6919.7860000000001</v>
      </c>
      <c r="G188" s="1">
        <v>7285.4949999999999</v>
      </c>
      <c r="H188" s="1">
        <v>7809.9620000000004</v>
      </c>
      <c r="I188" s="1">
        <v>8246.1730000000007</v>
      </c>
      <c r="J188" s="1">
        <v>8458.9060000000009</v>
      </c>
      <c r="K188" s="1">
        <v>8456.92</v>
      </c>
      <c r="L188" s="1">
        <v>8407.741</v>
      </c>
      <c r="M188" s="1">
        <v>8374.8970000000008</v>
      </c>
    </row>
    <row r="189" spans="1:13" x14ac:dyDescent="0.25">
      <c r="A189" s="2"/>
      <c r="B189" s="1">
        <v>8314.9279999999999</v>
      </c>
      <c r="C189" s="1">
        <v>8324.0720000000001</v>
      </c>
      <c r="D189" s="1">
        <v>8351.0550000000003</v>
      </c>
      <c r="E189" s="1">
        <v>8384.8909999999996</v>
      </c>
      <c r="F189" s="1">
        <v>8431.9950000000008</v>
      </c>
      <c r="G189" s="1">
        <v>8515.9279999999999</v>
      </c>
      <c r="H189" s="1">
        <v>8513.9879999999994</v>
      </c>
      <c r="I189" s="1">
        <v>8396.8610000000008</v>
      </c>
      <c r="J189" s="1">
        <v>8491.1309999999994</v>
      </c>
      <c r="K189" s="1">
        <v>8165.73</v>
      </c>
      <c r="L189" s="1">
        <v>7695.7820000000002</v>
      </c>
      <c r="M189" s="1">
        <v>7223.0789999999997</v>
      </c>
    </row>
    <row r="190" spans="1:13" x14ac:dyDescent="0.25">
      <c r="A190" s="2">
        <f t="shared" ref="A190" si="91">A188+1</f>
        <v>43925</v>
      </c>
      <c r="B190" s="1">
        <v>6775.1210000000001</v>
      </c>
      <c r="C190" s="1">
        <v>6515.1769999999997</v>
      </c>
      <c r="D190" s="1">
        <v>6368.259</v>
      </c>
      <c r="E190" s="1">
        <v>6267.0230000000001</v>
      </c>
      <c r="F190" s="1">
        <v>6259.7049999999999</v>
      </c>
      <c r="G190" s="1">
        <v>6359.2280000000001</v>
      </c>
      <c r="H190" s="1">
        <v>6552.2169999999996</v>
      </c>
      <c r="I190" s="1">
        <v>6696.7709999999997</v>
      </c>
      <c r="J190" s="1">
        <v>6917.1989999999996</v>
      </c>
      <c r="K190" s="1">
        <v>7204.3450000000003</v>
      </c>
      <c r="L190" s="1">
        <v>7420.7969999999996</v>
      </c>
      <c r="M190" s="1">
        <v>7597.9769999999999</v>
      </c>
    </row>
    <row r="191" spans="1:13" x14ac:dyDescent="0.25">
      <c r="A191" s="2"/>
      <c r="B191" s="1">
        <v>7688.223</v>
      </c>
      <c r="C191" s="1">
        <v>7819.3069999999998</v>
      </c>
      <c r="D191" s="1">
        <v>7909.76</v>
      </c>
      <c r="E191" s="1">
        <v>8073.7740000000003</v>
      </c>
      <c r="F191" s="1">
        <v>8238.4470000000001</v>
      </c>
      <c r="G191" s="1">
        <v>8432.1560000000009</v>
      </c>
      <c r="H191" s="1">
        <v>8476.0939999999991</v>
      </c>
      <c r="I191" s="1">
        <v>8334.2440000000006</v>
      </c>
      <c r="J191" s="1">
        <v>8416.8809999999994</v>
      </c>
      <c r="K191" s="1">
        <v>8071.3760000000002</v>
      </c>
      <c r="L191" s="1">
        <v>7601.4920000000002</v>
      </c>
      <c r="M191" s="1">
        <v>7143.8580000000002</v>
      </c>
    </row>
    <row r="192" spans="1:13" x14ac:dyDescent="0.25">
      <c r="A192" s="2">
        <f t="shared" ref="A192" si="92">A190+1</f>
        <v>43926</v>
      </c>
      <c r="B192" s="1">
        <v>6714.21</v>
      </c>
      <c r="C192" s="1">
        <v>6430.4290000000001</v>
      </c>
      <c r="D192" s="1">
        <v>6250.0119999999997</v>
      </c>
      <c r="E192" s="1">
        <v>6105.44</v>
      </c>
      <c r="F192" s="1">
        <v>6043.7629999999999</v>
      </c>
      <c r="G192" s="1">
        <v>6086.4309999999996</v>
      </c>
      <c r="H192" s="1">
        <v>6199.7269999999999</v>
      </c>
      <c r="I192" s="1">
        <v>6270.3869999999997</v>
      </c>
      <c r="J192" s="1">
        <v>6467.8549999999996</v>
      </c>
      <c r="K192" s="1">
        <v>6818.1180000000004</v>
      </c>
      <c r="L192" s="1">
        <v>7089.5069999999996</v>
      </c>
      <c r="M192" s="1">
        <v>7343.067</v>
      </c>
    </row>
    <row r="193" spans="1:13" x14ac:dyDescent="0.25">
      <c r="A193" s="2"/>
      <c r="B193" s="1">
        <v>7569.2160000000003</v>
      </c>
      <c r="C193" s="1">
        <v>7778.4170000000004</v>
      </c>
      <c r="D193" s="1">
        <v>7978.5379999999996</v>
      </c>
      <c r="E193" s="1">
        <v>8178.63</v>
      </c>
      <c r="F193" s="1">
        <v>8404.3950000000004</v>
      </c>
      <c r="G193" s="1">
        <v>8565.2960000000003</v>
      </c>
      <c r="H193" s="1">
        <v>8625.27</v>
      </c>
      <c r="I193" s="1">
        <v>8490.5560000000005</v>
      </c>
      <c r="J193" s="1">
        <v>8557.723</v>
      </c>
      <c r="K193" s="1">
        <v>8234.143</v>
      </c>
      <c r="L193" s="1">
        <v>7719.3</v>
      </c>
      <c r="M193" s="1">
        <v>7174.8320000000003</v>
      </c>
    </row>
    <row r="194" spans="1:13" x14ac:dyDescent="0.25">
      <c r="A194" s="2">
        <f t="shared" ref="A194" si="93">A192+1</f>
        <v>43927</v>
      </c>
      <c r="B194" s="1">
        <v>6767.1819999999998</v>
      </c>
      <c r="C194" s="1">
        <v>6457.5680000000002</v>
      </c>
      <c r="D194" s="1">
        <v>6289.36</v>
      </c>
      <c r="E194" s="1">
        <v>6205.5039999999999</v>
      </c>
      <c r="F194" s="1">
        <v>6286.0810000000001</v>
      </c>
      <c r="G194" s="1">
        <v>6527.7650000000003</v>
      </c>
      <c r="H194" s="1">
        <v>6984.3159999999998</v>
      </c>
      <c r="I194" s="1">
        <v>7292.1580000000004</v>
      </c>
      <c r="J194" s="1">
        <v>7652.4340000000002</v>
      </c>
      <c r="K194" s="1">
        <v>7942.9610000000002</v>
      </c>
      <c r="L194" s="1">
        <v>8226.0409999999993</v>
      </c>
      <c r="M194" s="1">
        <v>8545.875</v>
      </c>
    </row>
    <row r="195" spans="1:13" x14ac:dyDescent="0.25">
      <c r="A195" s="2"/>
      <c r="B195" s="1">
        <v>8903.7049999999999</v>
      </c>
      <c r="C195" s="1">
        <v>9232.3150000000005</v>
      </c>
      <c r="D195" s="1">
        <v>9500.5930000000008</v>
      </c>
      <c r="E195" s="1">
        <v>9668.2759999999998</v>
      </c>
      <c r="F195" s="1">
        <v>9649.11</v>
      </c>
      <c r="G195" s="1">
        <v>9800.1610000000001</v>
      </c>
      <c r="H195" s="1">
        <v>9841.2980000000007</v>
      </c>
      <c r="I195" s="1">
        <v>9308.9760000000006</v>
      </c>
      <c r="J195" s="1">
        <v>9381.2919999999995</v>
      </c>
      <c r="K195" s="1">
        <v>9056.0759999999991</v>
      </c>
      <c r="L195" s="1">
        <v>8398.4060000000009</v>
      </c>
      <c r="M195" s="1">
        <v>7773.01</v>
      </c>
    </row>
    <row r="196" spans="1:13" x14ac:dyDescent="0.25">
      <c r="A196" s="2">
        <f t="shared" ref="A196" si="94">A194+1</f>
        <v>43928</v>
      </c>
      <c r="B196" s="1">
        <v>7259.7190000000001</v>
      </c>
      <c r="C196" s="1">
        <v>6944.6419999999998</v>
      </c>
      <c r="D196" s="1">
        <v>6722.232</v>
      </c>
      <c r="E196" s="1">
        <v>6597.7039999999997</v>
      </c>
      <c r="F196" s="1">
        <v>6643.8590000000004</v>
      </c>
      <c r="G196" s="1">
        <v>6852.9170000000004</v>
      </c>
      <c r="H196" s="1">
        <v>7230.5159999999996</v>
      </c>
      <c r="I196" s="1">
        <v>7551.1059999999998</v>
      </c>
      <c r="J196" s="1">
        <v>7858.2120000000004</v>
      </c>
      <c r="K196" s="1">
        <v>8166.5889999999999</v>
      </c>
      <c r="L196" s="1">
        <v>8503.5889999999999</v>
      </c>
      <c r="M196" s="1">
        <v>8888.5849999999991</v>
      </c>
    </row>
    <row r="197" spans="1:13" x14ac:dyDescent="0.25">
      <c r="A197" s="2"/>
      <c r="B197" s="1">
        <v>9240.9349999999995</v>
      </c>
      <c r="C197" s="1">
        <v>9553.4699999999993</v>
      </c>
      <c r="D197" s="1">
        <v>9704.23</v>
      </c>
      <c r="E197" s="1">
        <v>9656.9030000000002</v>
      </c>
      <c r="F197" s="1">
        <v>9520.8909999999996</v>
      </c>
      <c r="G197" s="1">
        <v>9376.9509999999991</v>
      </c>
      <c r="H197" s="1">
        <v>9194.5930000000008</v>
      </c>
      <c r="I197" s="1">
        <v>9013.9940000000006</v>
      </c>
      <c r="J197" s="1">
        <v>9043.1299999999992</v>
      </c>
      <c r="K197" s="1">
        <v>8738.5630000000001</v>
      </c>
      <c r="L197" s="1">
        <v>8204.027</v>
      </c>
      <c r="M197" s="1">
        <v>7677.9290000000001</v>
      </c>
    </row>
    <row r="198" spans="1:13" x14ac:dyDescent="0.25">
      <c r="A198" s="2">
        <f t="shared" ref="A198" si="95">A196+1</f>
        <v>43929</v>
      </c>
      <c r="B198" s="1">
        <v>7247.4009999999998</v>
      </c>
      <c r="C198" s="1">
        <v>6917.8649999999998</v>
      </c>
      <c r="D198" s="1">
        <v>6725.0050000000001</v>
      </c>
      <c r="E198" s="1">
        <v>6597.6289999999999</v>
      </c>
      <c r="F198" s="1">
        <v>6647.4620000000004</v>
      </c>
      <c r="G198" s="1">
        <v>6903.4070000000002</v>
      </c>
      <c r="H198" s="1">
        <v>7333.2650000000003</v>
      </c>
      <c r="I198" s="1">
        <v>7660.1869999999999</v>
      </c>
      <c r="J198" s="1">
        <v>8001.3130000000001</v>
      </c>
      <c r="K198" s="1">
        <v>8274.5640000000003</v>
      </c>
      <c r="L198" s="1">
        <v>8576.9930000000004</v>
      </c>
      <c r="M198" s="1">
        <v>8821.5470000000005</v>
      </c>
    </row>
    <row r="199" spans="1:13" x14ac:dyDescent="0.25">
      <c r="A199" s="2"/>
      <c r="B199" s="1">
        <v>9101.4599999999991</v>
      </c>
      <c r="C199" s="1">
        <v>9396.9860000000008</v>
      </c>
      <c r="D199" s="1">
        <v>9690.9230000000007</v>
      </c>
      <c r="E199" s="1">
        <v>9969.4419999999991</v>
      </c>
      <c r="F199" s="1">
        <v>10131.308000000001</v>
      </c>
      <c r="G199" s="1">
        <v>10139.895</v>
      </c>
      <c r="H199" s="1">
        <v>10027.625</v>
      </c>
      <c r="I199" s="1">
        <v>9826.6239999999998</v>
      </c>
      <c r="J199" s="1">
        <v>9799.0660000000007</v>
      </c>
      <c r="K199" s="1">
        <v>9380.94</v>
      </c>
      <c r="L199" s="1">
        <v>8809.2129999999997</v>
      </c>
      <c r="M199" s="1">
        <v>8223.7999999999993</v>
      </c>
    </row>
    <row r="200" spans="1:13" x14ac:dyDescent="0.25">
      <c r="A200" s="2">
        <f t="shared" ref="A200" si="96">A198+1</f>
        <v>43930</v>
      </c>
      <c r="B200" s="1">
        <v>7722.6809999999996</v>
      </c>
      <c r="C200" s="1">
        <v>7357.9489999999996</v>
      </c>
      <c r="D200" s="1">
        <v>7108.6390000000001</v>
      </c>
      <c r="E200" s="1">
        <v>6961.1869999999999</v>
      </c>
      <c r="F200" s="1">
        <v>6964.3270000000002</v>
      </c>
      <c r="G200" s="1">
        <v>7096.11</v>
      </c>
      <c r="H200" s="1">
        <v>7441.1959999999999</v>
      </c>
      <c r="I200" s="1">
        <v>7738.2430000000004</v>
      </c>
      <c r="J200" s="1">
        <v>8050.9260000000004</v>
      </c>
      <c r="K200" s="1">
        <v>8318.1129999999994</v>
      </c>
      <c r="L200" s="1">
        <v>8680.3510000000006</v>
      </c>
      <c r="M200" s="1">
        <v>9049.2649999999994</v>
      </c>
    </row>
    <row r="201" spans="1:13" x14ac:dyDescent="0.25">
      <c r="A201" s="2"/>
      <c r="B201" s="1">
        <v>9382.9480000000003</v>
      </c>
      <c r="C201" s="1">
        <v>9684.49</v>
      </c>
      <c r="D201" s="1">
        <v>9936.893</v>
      </c>
      <c r="E201" s="1">
        <v>10070.15</v>
      </c>
      <c r="F201" s="1">
        <v>10124.325000000001</v>
      </c>
      <c r="G201" s="1">
        <v>10070.797</v>
      </c>
      <c r="H201" s="1">
        <v>9815.3420000000006</v>
      </c>
      <c r="I201" s="1">
        <v>9405.52</v>
      </c>
      <c r="J201" s="1">
        <v>9289.9120000000003</v>
      </c>
      <c r="K201" s="1">
        <v>8846.7890000000007</v>
      </c>
      <c r="L201" s="1">
        <v>8216.91</v>
      </c>
      <c r="M201" s="1">
        <v>7593.174</v>
      </c>
    </row>
    <row r="202" spans="1:13" x14ac:dyDescent="0.25">
      <c r="A202" s="2">
        <f t="shared" ref="A202" si="97">A200+1</f>
        <v>43931</v>
      </c>
      <c r="B202" s="1">
        <v>7111.9139999999998</v>
      </c>
      <c r="C202" s="1">
        <v>6779.5330000000004</v>
      </c>
      <c r="D202" s="1">
        <v>6541.0540000000001</v>
      </c>
      <c r="E202" s="1">
        <v>6410.9859999999999</v>
      </c>
      <c r="F202" s="1">
        <v>6401.2479999999996</v>
      </c>
      <c r="G202" s="1">
        <v>6550.259</v>
      </c>
      <c r="H202" s="1">
        <v>6867.5010000000002</v>
      </c>
      <c r="I202" s="1">
        <v>7077.4719999999998</v>
      </c>
      <c r="J202" s="1">
        <v>7302.2030000000004</v>
      </c>
      <c r="K202" s="1">
        <v>7529.8339999999998</v>
      </c>
      <c r="L202" s="1">
        <v>7717.0010000000002</v>
      </c>
      <c r="M202" s="1">
        <v>7828.7640000000001</v>
      </c>
    </row>
    <row r="203" spans="1:13" x14ac:dyDescent="0.25">
      <c r="A203" s="2"/>
      <c r="B203" s="1">
        <v>7833.3230000000003</v>
      </c>
      <c r="C203" s="1">
        <v>7855.8689999999997</v>
      </c>
      <c r="D203" s="1">
        <v>7826.5990000000002</v>
      </c>
      <c r="E203" s="1">
        <v>7790.4679999999998</v>
      </c>
      <c r="F203" s="1">
        <v>7754.8810000000003</v>
      </c>
      <c r="G203" s="1">
        <v>7765.3010000000004</v>
      </c>
      <c r="H203" s="1">
        <v>7740.5290000000005</v>
      </c>
      <c r="I203" s="1">
        <v>7678.8050000000003</v>
      </c>
      <c r="J203" s="1">
        <v>7873.3909999999996</v>
      </c>
      <c r="K203" s="1">
        <v>7705.2650000000003</v>
      </c>
      <c r="L203" s="1">
        <v>7374.0159999999996</v>
      </c>
      <c r="M203" s="1">
        <v>7053.1180000000004</v>
      </c>
    </row>
    <row r="204" spans="1:13" x14ac:dyDescent="0.25">
      <c r="A204" s="2">
        <f t="shared" ref="A204" si="98">A202+1</f>
        <v>43932</v>
      </c>
      <c r="B204" s="1">
        <v>6778.99</v>
      </c>
      <c r="C204" s="1">
        <v>6586.3180000000002</v>
      </c>
      <c r="D204" s="1">
        <v>6480.2879999999996</v>
      </c>
      <c r="E204" s="1">
        <v>6462.0820000000003</v>
      </c>
      <c r="F204" s="1">
        <v>6511.393</v>
      </c>
      <c r="G204" s="1">
        <v>6708.8149999999996</v>
      </c>
      <c r="H204" s="1">
        <v>6972.4660000000003</v>
      </c>
      <c r="I204" s="1">
        <v>7192.8149999999996</v>
      </c>
      <c r="J204" s="1">
        <v>7468.616</v>
      </c>
      <c r="K204" s="1">
        <v>7580.835</v>
      </c>
      <c r="L204" s="1">
        <v>7622.7669999999998</v>
      </c>
      <c r="M204" s="1">
        <v>7578.3429999999998</v>
      </c>
    </row>
    <row r="205" spans="1:13" x14ac:dyDescent="0.25">
      <c r="A205" s="2"/>
      <c r="B205" s="1">
        <v>7486.9059999999999</v>
      </c>
      <c r="C205" s="1">
        <v>7383.4840000000004</v>
      </c>
      <c r="D205" s="1">
        <v>7323.6620000000003</v>
      </c>
      <c r="E205" s="1">
        <v>7325.085</v>
      </c>
      <c r="F205" s="1">
        <v>7425.0590000000002</v>
      </c>
      <c r="G205" s="1">
        <v>7538.2979999999998</v>
      </c>
      <c r="H205" s="1">
        <v>7586.2280000000001</v>
      </c>
      <c r="I205" s="1">
        <v>7567.3559999999998</v>
      </c>
      <c r="J205" s="1">
        <v>7763.6</v>
      </c>
      <c r="K205" s="1">
        <v>7590.4859999999999</v>
      </c>
      <c r="L205" s="1">
        <v>7221.451</v>
      </c>
      <c r="M205" s="1">
        <v>7340.826</v>
      </c>
    </row>
    <row r="206" spans="1:13" x14ac:dyDescent="0.25">
      <c r="A206" s="2">
        <f t="shared" ref="A206" si="99">A204+1</f>
        <v>43933</v>
      </c>
      <c r="B206" s="1">
        <v>6557.9129999999996</v>
      </c>
      <c r="C206" s="1">
        <v>6306.942</v>
      </c>
      <c r="D206" s="1">
        <v>6166.3149999999996</v>
      </c>
      <c r="E206" s="1">
        <v>6087.0959999999995</v>
      </c>
      <c r="F206" s="1">
        <v>6108.299</v>
      </c>
      <c r="G206" s="1">
        <v>6191.1689999999999</v>
      </c>
      <c r="H206" s="1">
        <v>6307.1989999999996</v>
      </c>
      <c r="I206" s="1">
        <v>6368.4579999999996</v>
      </c>
      <c r="J206" s="1">
        <v>6634.6689999999999</v>
      </c>
      <c r="K206" s="1">
        <v>6999.4189999999999</v>
      </c>
      <c r="L206" s="1">
        <v>7315.0739999999996</v>
      </c>
      <c r="M206" s="1">
        <v>7447.7809999999999</v>
      </c>
    </row>
    <row r="207" spans="1:13" x14ac:dyDescent="0.25">
      <c r="A207" s="2"/>
      <c r="B207" s="1">
        <v>7719.7139999999999</v>
      </c>
      <c r="C207" s="1">
        <v>7717.5680000000002</v>
      </c>
      <c r="D207" s="1">
        <v>7755.2849999999999</v>
      </c>
      <c r="E207" s="1">
        <v>7688.9690000000001</v>
      </c>
      <c r="F207" s="1">
        <v>7697.3389999999999</v>
      </c>
      <c r="G207" s="1">
        <v>7424.6480000000001</v>
      </c>
      <c r="H207" s="1">
        <v>7787.18</v>
      </c>
      <c r="I207" s="1">
        <v>7831.098</v>
      </c>
      <c r="J207" s="1">
        <v>7981.0360000000001</v>
      </c>
      <c r="K207" s="1">
        <v>7840.6360000000004</v>
      </c>
      <c r="L207" s="1">
        <v>7571.7219999999998</v>
      </c>
      <c r="M207" s="1">
        <v>7266.2749999999996</v>
      </c>
    </row>
    <row r="208" spans="1:13" x14ac:dyDescent="0.25">
      <c r="A208" s="2">
        <f t="shared" ref="A208" si="100">A206+1</f>
        <v>43934</v>
      </c>
      <c r="B208" s="1">
        <v>6964.8829999999998</v>
      </c>
      <c r="C208" s="1">
        <v>6758.5839999999998</v>
      </c>
      <c r="D208" s="1">
        <v>6596.28</v>
      </c>
      <c r="E208" s="1">
        <v>6412.107</v>
      </c>
      <c r="F208" s="1">
        <v>6488.6390000000001</v>
      </c>
      <c r="G208" s="1">
        <v>6647.09</v>
      </c>
      <c r="H208" s="1">
        <v>7006.9059999999999</v>
      </c>
      <c r="I208" s="1">
        <v>7344.4470000000001</v>
      </c>
      <c r="J208" s="1">
        <v>7681.3530000000001</v>
      </c>
      <c r="K208" s="1">
        <v>7921.8739999999998</v>
      </c>
      <c r="L208" s="1">
        <v>8166.665</v>
      </c>
      <c r="M208" s="1">
        <v>8411.0509999999995</v>
      </c>
    </row>
    <row r="209" spans="1:13" x14ac:dyDescent="0.25">
      <c r="A209" s="2"/>
      <c r="B209" s="1">
        <v>8665.0529999999999</v>
      </c>
      <c r="C209" s="1">
        <v>8860.7950000000001</v>
      </c>
      <c r="D209" s="1">
        <v>9032.1579999999994</v>
      </c>
      <c r="E209" s="1">
        <v>9148.0830000000005</v>
      </c>
      <c r="F209" s="1">
        <v>9180.2090000000007</v>
      </c>
      <c r="G209" s="1">
        <v>9170.4050000000007</v>
      </c>
      <c r="H209" s="1">
        <v>9109.8770000000004</v>
      </c>
      <c r="I209" s="1">
        <v>8939.9779999999992</v>
      </c>
      <c r="J209" s="1">
        <v>8893.26</v>
      </c>
      <c r="K209" s="1">
        <v>8582.8739999999998</v>
      </c>
      <c r="L209" s="1">
        <v>8024.1670000000004</v>
      </c>
      <c r="M209" s="1">
        <v>7483.9560000000001</v>
      </c>
    </row>
    <row r="210" spans="1:13" x14ac:dyDescent="0.25">
      <c r="A210" s="2">
        <f t="shared" ref="A210" si="101">A208+1</f>
        <v>43935</v>
      </c>
      <c r="B210" s="1">
        <v>7073.39</v>
      </c>
      <c r="C210" s="1">
        <v>6809.7089999999998</v>
      </c>
      <c r="D210" s="1">
        <v>6607.4319999999998</v>
      </c>
      <c r="E210" s="1">
        <v>6511.7219999999998</v>
      </c>
      <c r="F210" s="1">
        <v>6580.13</v>
      </c>
      <c r="G210" s="1">
        <v>6829.0439999999999</v>
      </c>
      <c r="H210" s="1">
        <v>7280.6949999999997</v>
      </c>
      <c r="I210" s="1">
        <v>7633.0690000000004</v>
      </c>
      <c r="J210" s="1">
        <v>7969.0640000000003</v>
      </c>
      <c r="K210" s="1">
        <v>8160.6959999999999</v>
      </c>
      <c r="L210" s="1">
        <v>8363.0390000000007</v>
      </c>
      <c r="M210" s="1">
        <v>8491.4040000000005</v>
      </c>
    </row>
    <row r="211" spans="1:13" x14ac:dyDescent="0.25">
      <c r="A211" s="2"/>
      <c r="B211" s="1">
        <v>8685.1029999999992</v>
      </c>
      <c r="C211" s="1">
        <v>8804.44</v>
      </c>
      <c r="D211" s="1">
        <v>8904.8580000000002</v>
      </c>
      <c r="E211" s="1">
        <v>9050.5540000000001</v>
      </c>
      <c r="F211" s="1">
        <v>9074.4</v>
      </c>
      <c r="G211" s="1">
        <v>9077.5159999999996</v>
      </c>
      <c r="H211" s="1">
        <v>8964.0439999999999</v>
      </c>
      <c r="I211" s="1">
        <v>8818.5949999999993</v>
      </c>
      <c r="J211" s="1">
        <v>8860.9500000000007</v>
      </c>
      <c r="K211" s="1">
        <v>8656.9410000000007</v>
      </c>
      <c r="L211" s="1">
        <v>8107.683</v>
      </c>
      <c r="M211" s="1">
        <v>7581.4390000000003</v>
      </c>
    </row>
    <row r="212" spans="1:13" x14ac:dyDescent="0.25">
      <c r="A212" s="2">
        <f t="shared" ref="A212" si="102">A210+1</f>
        <v>43936</v>
      </c>
      <c r="B212" s="1">
        <v>7184.5280000000002</v>
      </c>
      <c r="C212" s="1">
        <v>6914.0519999999997</v>
      </c>
      <c r="D212" s="1">
        <v>6744.165</v>
      </c>
      <c r="E212" s="1">
        <v>6659.6</v>
      </c>
      <c r="F212" s="1">
        <v>6744.3280000000004</v>
      </c>
      <c r="G212" s="1">
        <v>7105.4570000000003</v>
      </c>
      <c r="H212" s="1">
        <v>7602.4089999999997</v>
      </c>
      <c r="I212" s="1">
        <v>7979.0770000000002</v>
      </c>
      <c r="J212" s="1">
        <v>8277.8209999999999</v>
      </c>
      <c r="K212" s="1">
        <v>8418.92</v>
      </c>
      <c r="L212" s="1">
        <v>8454.3799999999992</v>
      </c>
      <c r="M212" s="1">
        <v>8493.2530000000006</v>
      </c>
    </row>
    <row r="213" spans="1:13" x14ac:dyDescent="0.25">
      <c r="A213" s="2"/>
      <c r="B213" s="1">
        <v>8498.9609999999993</v>
      </c>
      <c r="C213" s="1">
        <v>8424.0030000000006</v>
      </c>
      <c r="D213" s="1">
        <v>8349.3880000000008</v>
      </c>
      <c r="E213" s="1">
        <v>8292.2549999999992</v>
      </c>
      <c r="F213" s="1">
        <v>8225.2039999999997</v>
      </c>
      <c r="G213" s="1">
        <v>8197.1149999999998</v>
      </c>
      <c r="H213" s="1">
        <v>8176.7969999999996</v>
      </c>
      <c r="I213" s="1">
        <v>8158.9889999999996</v>
      </c>
      <c r="J213" s="1">
        <v>8394.1669999999995</v>
      </c>
      <c r="K213" s="1">
        <v>8272.5859999999993</v>
      </c>
      <c r="L213" s="1">
        <v>7853.1369999999997</v>
      </c>
      <c r="M213" s="1">
        <v>7497.9319999999998</v>
      </c>
    </row>
    <row r="214" spans="1:13" x14ac:dyDescent="0.25">
      <c r="A214" s="2">
        <f t="shared" ref="A214" si="103">A212+1</f>
        <v>43937</v>
      </c>
      <c r="B214" s="1">
        <v>7184.5219999999999</v>
      </c>
      <c r="C214" s="1">
        <v>7022.4430000000002</v>
      </c>
      <c r="D214" s="1">
        <v>6911.8720000000003</v>
      </c>
      <c r="E214" s="1">
        <v>6923.1229999999996</v>
      </c>
      <c r="F214" s="1">
        <v>7061.3980000000001</v>
      </c>
      <c r="G214" s="1">
        <v>7405.4939999999997</v>
      </c>
      <c r="H214" s="1">
        <v>7979.6940000000004</v>
      </c>
      <c r="I214" s="1">
        <v>8366.18</v>
      </c>
      <c r="J214" s="1">
        <v>8606.643</v>
      </c>
      <c r="K214" s="1">
        <v>8627.4959999999992</v>
      </c>
      <c r="L214" s="1">
        <v>8574.2019999999993</v>
      </c>
      <c r="M214" s="1">
        <v>8518.3490000000002</v>
      </c>
    </row>
    <row r="215" spans="1:13" x14ac:dyDescent="0.25">
      <c r="A215" s="2"/>
      <c r="B215" s="1">
        <v>8455.7739999999994</v>
      </c>
      <c r="C215" s="1">
        <v>8406.4050000000007</v>
      </c>
      <c r="D215" s="1">
        <v>8334.3940000000002</v>
      </c>
      <c r="E215" s="1">
        <v>8299.2819999999992</v>
      </c>
      <c r="F215" s="1">
        <v>8255.7569999999996</v>
      </c>
      <c r="G215" s="1">
        <v>8217.009</v>
      </c>
      <c r="H215" s="1">
        <v>8224.1849999999995</v>
      </c>
      <c r="I215" s="1">
        <v>8184.3879999999999</v>
      </c>
      <c r="J215" s="1">
        <v>8357.0290000000005</v>
      </c>
      <c r="K215" s="1">
        <v>8181.7610000000004</v>
      </c>
      <c r="L215" s="1">
        <v>7745.1289999999999</v>
      </c>
      <c r="M215" s="1">
        <v>7347.2809999999999</v>
      </c>
    </row>
    <row r="216" spans="1:13" x14ac:dyDescent="0.25">
      <c r="A216" s="2">
        <f t="shared" ref="A216" si="104">A214+1</f>
        <v>43938</v>
      </c>
      <c r="B216" s="1">
        <v>6990.7309999999998</v>
      </c>
      <c r="C216" s="1">
        <v>6818.9989999999998</v>
      </c>
      <c r="D216" s="1">
        <v>6724.28</v>
      </c>
      <c r="E216" s="1">
        <v>6644.0990000000002</v>
      </c>
      <c r="F216" s="1">
        <v>6779.7510000000002</v>
      </c>
      <c r="G216" s="1">
        <v>7114.5519999999997</v>
      </c>
      <c r="H216" s="1">
        <v>7618.7330000000002</v>
      </c>
      <c r="I216" s="1">
        <v>7990.0280000000002</v>
      </c>
      <c r="J216" s="1">
        <v>8223.1720000000005</v>
      </c>
      <c r="K216" s="1">
        <v>8262.3250000000007</v>
      </c>
      <c r="L216" s="1">
        <v>8266.2810000000009</v>
      </c>
      <c r="M216" s="1">
        <v>8233.8970000000008</v>
      </c>
    </row>
    <row r="217" spans="1:13" x14ac:dyDescent="0.25">
      <c r="A217" s="2"/>
      <c r="B217" s="1">
        <v>8190.9520000000002</v>
      </c>
      <c r="C217" s="1">
        <v>8205.6970000000001</v>
      </c>
      <c r="D217" s="1">
        <v>8206.7489999999998</v>
      </c>
      <c r="E217" s="1">
        <v>8216.2729999999992</v>
      </c>
      <c r="F217" s="1">
        <v>8225.1689999999999</v>
      </c>
      <c r="G217" s="1">
        <v>8272.5130000000008</v>
      </c>
      <c r="H217" s="1">
        <v>8241.49</v>
      </c>
      <c r="I217" s="1">
        <v>8122.2309999999998</v>
      </c>
      <c r="J217" s="1">
        <v>8246.009</v>
      </c>
      <c r="K217" s="1">
        <v>8075.1790000000001</v>
      </c>
      <c r="L217" s="1">
        <v>7649.9340000000002</v>
      </c>
      <c r="M217" s="1">
        <v>7218.2889999999998</v>
      </c>
    </row>
    <row r="218" spans="1:13" x14ac:dyDescent="0.25">
      <c r="A218" s="2">
        <f t="shared" ref="A218" si="105">A216+1</f>
        <v>43939</v>
      </c>
      <c r="B218" s="1">
        <v>6827.7619999999997</v>
      </c>
      <c r="C218" s="1">
        <v>6576.8590000000004</v>
      </c>
      <c r="D218" s="1">
        <v>6385.24</v>
      </c>
      <c r="E218" s="1">
        <v>6288.0889999999999</v>
      </c>
      <c r="F218" s="1">
        <v>6275.1970000000001</v>
      </c>
      <c r="G218" s="1">
        <v>6346.3919999999998</v>
      </c>
      <c r="H218" s="1">
        <v>6512.12</v>
      </c>
      <c r="I218" s="1">
        <v>6624.19</v>
      </c>
      <c r="J218" s="1">
        <v>6850.8429999999998</v>
      </c>
      <c r="K218" s="1">
        <v>7105.4939999999997</v>
      </c>
      <c r="L218" s="1">
        <v>7381.5339999999997</v>
      </c>
      <c r="M218" s="1">
        <v>7599.51</v>
      </c>
    </row>
    <row r="219" spans="1:13" x14ac:dyDescent="0.25">
      <c r="A219" s="2"/>
      <c r="B219" s="1">
        <v>7721.3370000000004</v>
      </c>
      <c r="C219" s="1">
        <v>7813.634</v>
      </c>
      <c r="D219" s="1">
        <v>7880.1530000000002</v>
      </c>
      <c r="E219" s="1">
        <v>7962.5680000000002</v>
      </c>
      <c r="F219" s="1">
        <v>8077.1719999999996</v>
      </c>
      <c r="G219" s="1">
        <v>8207.48</v>
      </c>
      <c r="H219" s="1">
        <v>8230.27</v>
      </c>
      <c r="I219" s="1">
        <v>8096.0209999999997</v>
      </c>
      <c r="J219" s="1">
        <v>8138.4960000000001</v>
      </c>
      <c r="K219" s="1">
        <v>7953.0739999999996</v>
      </c>
      <c r="L219" s="1">
        <v>7531.9160000000002</v>
      </c>
      <c r="M219" s="1">
        <v>7109.7380000000003</v>
      </c>
    </row>
    <row r="220" spans="1:13" x14ac:dyDescent="0.25">
      <c r="A220" s="2">
        <f t="shared" ref="A220" si="106">A218+1</f>
        <v>43940</v>
      </c>
      <c r="B220" s="1">
        <v>6735.143</v>
      </c>
      <c r="C220" s="1">
        <v>6461.64</v>
      </c>
      <c r="D220" s="1">
        <v>6287.6949999999997</v>
      </c>
      <c r="E220" s="1">
        <v>6203.6779999999999</v>
      </c>
      <c r="F220" s="1">
        <v>6187.9160000000002</v>
      </c>
      <c r="G220" s="1">
        <v>6230.2520000000004</v>
      </c>
      <c r="H220" s="1">
        <v>6372.7489999999998</v>
      </c>
      <c r="I220" s="1">
        <v>6427.0370000000003</v>
      </c>
      <c r="J220" s="1">
        <v>6756.5820000000003</v>
      </c>
      <c r="K220" s="1">
        <v>7209.7250000000004</v>
      </c>
      <c r="L220" s="1">
        <v>7619.4030000000002</v>
      </c>
      <c r="M220" s="1">
        <v>7930.0829999999996</v>
      </c>
    </row>
    <row r="221" spans="1:13" x14ac:dyDescent="0.25">
      <c r="A221" s="2"/>
      <c r="B221" s="1">
        <v>8070.2</v>
      </c>
      <c r="C221" s="1">
        <v>7995.0550000000003</v>
      </c>
      <c r="D221" s="1">
        <v>7850.8530000000001</v>
      </c>
      <c r="E221" s="1">
        <v>7793.6949999999997</v>
      </c>
      <c r="F221" s="1">
        <v>7810.1930000000002</v>
      </c>
      <c r="G221" s="1">
        <v>7929.6239999999998</v>
      </c>
      <c r="H221" s="1">
        <v>8027.6959999999999</v>
      </c>
      <c r="I221" s="1">
        <v>8053.47</v>
      </c>
      <c r="J221" s="1">
        <v>8039.1490000000003</v>
      </c>
      <c r="K221" s="1">
        <v>7796.8019999999997</v>
      </c>
      <c r="L221" s="1">
        <v>7444.1790000000001</v>
      </c>
      <c r="M221" s="1">
        <v>7108.62</v>
      </c>
    </row>
    <row r="222" spans="1:13" x14ac:dyDescent="0.25">
      <c r="A222" s="2">
        <f t="shared" ref="A222" si="107">A220+1</f>
        <v>43941</v>
      </c>
      <c r="B222" s="1">
        <v>6797.1350000000002</v>
      </c>
      <c r="C222" s="1">
        <v>6604.0439999999999</v>
      </c>
      <c r="D222" s="1">
        <v>6498.884</v>
      </c>
      <c r="E222" s="1">
        <v>6444.8649999999998</v>
      </c>
      <c r="F222" s="1">
        <v>6486.52</v>
      </c>
      <c r="G222" s="1">
        <v>6735.9340000000002</v>
      </c>
      <c r="H222" s="1">
        <v>7186.1170000000002</v>
      </c>
      <c r="I222" s="1">
        <v>7587.4530000000004</v>
      </c>
      <c r="J222" s="1">
        <v>7971.1629999999996</v>
      </c>
      <c r="K222" s="1">
        <v>8175.5510000000004</v>
      </c>
      <c r="L222" s="1">
        <v>8359.3950000000004</v>
      </c>
      <c r="M222" s="1">
        <v>8462.0849999999991</v>
      </c>
    </row>
    <row r="223" spans="1:13" x14ac:dyDescent="0.25">
      <c r="A223" s="2"/>
      <c r="B223" s="1">
        <v>8560.6229999999996</v>
      </c>
      <c r="C223" s="1">
        <v>8588.7909999999993</v>
      </c>
      <c r="D223" s="1">
        <v>8607.7710000000006</v>
      </c>
      <c r="E223" s="1">
        <v>8558.875</v>
      </c>
      <c r="F223" s="1">
        <v>8574.6200000000008</v>
      </c>
      <c r="G223" s="1">
        <v>8632.2649999999994</v>
      </c>
      <c r="H223" s="1">
        <v>8616.5570000000007</v>
      </c>
      <c r="I223" s="1">
        <v>8518.0319999999992</v>
      </c>
      <c r="J223" s="1">
        <v>8612.2440000000006</v>
      </c>
      <c r="K223" s="1">
        <v>8435.0910000000003</v>
      </c>
      <c r="L223" s="1">
        <v>7952.3010000000004</v>
      </c>
      <c r="M223" s="1">
        <v>7434.76</v>
      </c>
    </row>
    <row r="224" spans="1:13" x14ac:dyDescent="0.25">
      <c r="A224" s="2">
        <f t="shared" ref="A224" si="108">A222+1</f>
        <v>43942</v>
      </c>
      <c r="B224" s="1">
        <v>7060.2449999999999</v>
      </c>
      <c r="C224" s="1">
        <v>6779.6729999999998</v>
      </c>
      <c r="D224" s="1">
        <v>6625.7380000000003</v>
      </c>
      <c r="E224" s="1">
        <v>6554.4030000000002</v>
      </c>
      <c r="F224" s="1">
        <v>6600.8739999999998</v>
      </c>
      <c r="G224" s="1">
        <v>6911.4210000000003</v>
      </c>
      <c r="H224" s="1">
        <v>7358.4639999999999</v>
      </c>
      <c r="I224" s="1">
        <v>7703.0770000000002</v>
      </c>
      <c r="J224" s="1">
        <v>8019.1940000000004</v>
      </c>
      <c r="K224" s="1">
        <v>8176.3789999999999</v>
      </c>
      <c r="L224" s="1">
        <v>8324.1849999999995</v>
      </c>
      <c r="M224" s="1">
        <v>8454.6080000000002</v>
      </c>
    </row>
    <row r="225" spans="1:13" x14ac:dyDescent="0.25">
      <c r="A225" s="2"/>
      <c r="B225" s="1">
        <v>8567.48</v>
      </c>
      <c r="C225" s="1">
        <v>8691.0220000000008</v>
      </c>
      <c r="D225" s="1">
        <v>8770.6939999999995</v>
      </c>
      <c r="E225" s="1">
        <v>8802.2620000000006</v>
      </c>
      <c r="F225" s="1">
        <v>8847.6910000000007</v>
      </c>
      <c r="G225" s="1">
        <v>8855.6080000000002</v>
      </c>
      <c r="H225" s="1">
        <v>8772.8220000000001</v>
      </c>
      <c r="I225" s="1">
        <v>8650.1560000000009</v>
      </c>
      <c r="J225" s="1">
        <v>8657.5650000000005</v>
      </c>
      <c r="K225" s="1">
        <v>8496.08</v>
      </c>
      <c r="L225" s="1">
        <v>7996.4560000000001</v>
      </c>
      <c r="M225" s="1">
        <v>7492.4750000000004</v>
      </c>
    </row>
    <row r="226" spans="1:13" x14ac:dyDescent="0.25">
      <c r="A226" s="2">
        <f t="shared" ref="A226" si="109">A224+1</f>
        <v>43943</v>
      </c>
      <c r="B226" s="1">
        <v>7040.3339999999998</v>
      </c>
      <c r="C226" s="1">
        <v>6740.335</v>
      </c>
      <c r="D226" s="1">
        <v>6585.7749999999996</v>
      </c>
      <c r="E226" s="1">
        <v>6530.0190000000002</v>
      </c>
      <c r="F226" s="1">
        <v>6589.1</v>
      </c>
      <c r="G226" s="1">
        <v>6859.7340000000004</v>
      </c>
      <c r="H226" s="1">
        <v>7302.5290000000005</v>
      </c>
      <c r="I226" s="1">
        <v>7677.9520000000002</v>
      </c>
      <c r="J226" s="1">
        <v>7971.527</v>
      </c>
      <c r="K226" s="1">
        <v>8136.9340000000002</v>
      </c>
      <c r="L226" s="1">
        <v>8254.0290000000005</v>
      </c>
      <c r="M226" s="1">
        <v>8335.2780000000002</v>
      </c>
    </row>
    <row r="227" spans="1:13" x14ac:dyDescent="0.25">
      <c r="A227" s="2"/>
      <c r="B227" s="1">
        <v>8439.8690000000006</v>
      </c>
      <c r="C227" s="1">
        <v>8542.2189999999991</v>
      </c>
      <c r="D227" s="1">
        <v>8617.3420000000006</v>
      </c>
      <c r="E227" s="1">
        <v>8633.9619999999995</v>
      </c>
      <c r="F227" s="1">
        <v>8652.3549999999996</v>
      </c>
      <c r="G227" s="1">
        <v>8617.8349999999991</v>
      </c>
      <c r="H227" s="1">
        <v>8544.4269999999997</v>
      </c>
      <c r="I227" s="1">
        <v>8492.26</v>
      </c>
      <c r="J227" s="1">
        <v>8595.2350000000006</v>
      </c>
      <c r="K227" s="1">
        <v>8345.4680000000008</v>
      </c>
      <c r="L227" s="1">
        <v>7906.7179999999998</v>
      </c>
      <c r="M227" s="1">
        <v>7403.8630000000003</v>
      </c>
    </row>
    <row r="228" spans="1:13" x14ac:dyDescent="0.25">
      <c r="A228" s="2">
        <f t="shared" ref="A228" si="110">A226+1</f>
        <v>43944</v>
      </c>
      <c r="B228" s="1">
        <v>7044.8639999999996</v>
      </c>
      <c r="C228" s="1">
        <v>6794.8540000000003</v>
      </c>
      <c r="D228" s="1">
        <v>6633.5749999999998</v>
      </c>
      <c r="E228" s="1">
        <v>6545.8760000000002</v>
      </c>
      <c r="F228" s="1">
        <v>6600.0309999999999</v>
      </c>
      <c r="G228" s="1">
        <v>6838.7619999999997</v>
      </c>
      <c r="H228" s="1">
        <v>7279.1530000000002</v>
      </c>
      <c r="I228" s="1">
        <v>7680.8760000000002</v>
      </c>
      <c r="J228" s="1">
        <v>8083.9889999999996</v>
      </c>
      <c r="K228" s="1">
        <v>8322.1509999999998</v>
      </c>
      <c r="L228" s="1">
        <v>8551.7099999999991</v>
      </c>
      <c r="M228" s="1">
        <v>8678.7569999999996</v>
      </c>
    </row>
    <row r="229" spans="1:13" x14ac:dyDescent="0.25">
      <c r="A229" s="2"/>
      <c r="B229" s="1">
        <v>8782.2139999999999</v>
      </c>
      <c r="C229" s="1">
        <v>8703.098</v>
      </c>
      <c r="D229" s="1">
        <v>8603.9619999999995</v>
      </c>
      <c r="E229" s="1">
        <v>8525.3119999999999</v>
      </c>
      <c r="F229" s="1">
        <v>8423.3220000000001</v>
      </c>
      <c r="G229" s="1">
        <v>8428.3209999999999</v>
      </c>
      <c r="H229" s="1">
        <v>8433.7900000000009</v>
      </c>
      <c r="I229" s="1">
        <v>8404.8379999999997</v>
      </c>
      <c r="J229" s="1">
        <v>8389.2240000000002</v>
      </c>
      <c r="K229" s="1">
        <v>8154.6360000000004</v>
      </c>
      <c r="L229" s="1">
        <v>7746.3040000000001</v>
      </c>
      <c r="M229" s="1">
        <v>7353.5249999999996</v>
      </c>
    </row>
    <row r="230" spans="1:13" x14ac:dyDescent="0.25">
      <c r="A230" s="2">
        <f t="shared" ref="A230" si="111">A228+1</f>
        <v>43945</v>
      </c>
      <c r="B230" s="1">
        <v>7011.8739999999998</v>
      </c>
      <c r="C230" s="1">
        <v>6763.741</v>
      </c>
      <c r="D230" s="1">
        <v>6589.7380000000003</v>
      </c>
      <c r="E230" s="1">
        <v>6481.491</v>
      </c>
      <c r="F230" s="1">
        <v>6529.5640000000003</v>
      </c>
      <c r="G230" s="1">
        <v>6725.8519999999999</v>
      </c>
      <c r="H230" s="1">
        <v>7126.7910000000002</v>
      </c>
      <c r="I230" s="1">
        <v>7410.2640000000001</v>
      </c>
      <c r="J230" s="1">
        <v>7764.8909999999996</v>
      </c>
      <c r="K230" s="1">
        <v>7974.1570000000002</v>
      </c>
      <c r="L230" s="1">
        <v>8155.1629999999996</v>
      </c>
      <c r="M230" s="1">
        <v>8334.4750000000004</v>
      </c>
    </row>
    <row r="231" spans="1:13" x14ac:dyDescent="0.25">
      <c r="A231" s="2"/>
      <c r="B231" s="1">
        <v>8435.2199999999993</v>
      </c>
      <c r="C231" s="1">
        <v>8519.2510000000002</v>
      </c>
      <c r="D231" s="1">
        <v>8520.9660000000003</v>
      </c>
      <c r="E231" s="1">
        <v>8573.98</v>
      </c>
      <c r="F231" s="1">
        <v>8563.7360000000008</v>
      </c>
      <c r="G231" s="1">
        <v>8549.7289999999994</v>
      </c>
      <c r="H231" s="1">
        <v>8466.7219999999998</v>
      </c>
      <c r="I231" s="1">
        <v>8337.7860000000001</v>
      </c>
      <c r="J231" s="1">
        <v>8409.1679999999997</v>
      </c>
      <c r="K231" s="1">
        <v>8234.0619999999999</v>
      </c>
      <c r="L231" s="1">
        <v>7808.277</v>
      </c>
      <c r="M231" s="1">
        <v>7325.7910000000002</v>
      </c>
    </row>
    <row r="232" spans="1:13" x14ac:dyDescent="0.25">
      <c r="A232" s="2">
        <f t="shared" ref="A232" si="112">A230+1</f>
        <v>43946</v>
      </c>
      <c r="B232" s="1">
        <v>6917.64</v>
      </c>
      <c r="C232" s="1">
        <v>6601.6279999999997</v>
      </c>
      <c r="D232" s="1">
        <v>6398.2430000000004</v>
      </c>
      <c r="E232" s="1">
        <v>6281.4629999999997</v>
      </c>
      <c r="F232" s="1">
        <v>6240.9560000000001</v>
      </c>
      <c r="G232" s="1">
        <v>6346.951</v>
      </c>
      <c r="H232" s="1">
        <v>6496.7629999999999</v>
      </c>
      <c r="I232" s="1">
        <v>6572.8860000000004</v>
      </c>
      <c r="J232" s="1">
        <v>6785.1360000000004</v>
      </c>
      <c r="K232" s="1">
        <v>7086.1589999999997</v>
      </c>
      <c r="L232" s="1">
        <v>7341.6989999999996</v>
      </c>
      <c r="M232" s="1">
        <v>7614.4080000000004</v>
      </c>
    </row>
    <row r="233" spans="1:13" x14ac:dyDescent="0.25">
      <c r="A233" s="2"/>
      <c r="B233" s="1">
        <v>7849.7950000000001</v>
      </c>
      <c r="C233" s="1">
        <v>8046.6970000000001</v>
      </c>
      <c r="D233" s="1">
        <v>8233.6679999999997</v>
      </c>
      <c r="E233" s="1">
        <v>8445.0480000000007</v>
      </c>
      <c r="F233" s="1">
        <v>8612.8760000000002</v>
      </c>
      <c r="G233" s="1">
        <v>8789.6309999999994</v>
      </c>
      <c r="H233" s="1">
        <v>8779.0010000000002</v>
      </c>
      <c r="I233" s="1">
        <v>8647.7739999999994</v>
      </c>
      <c r="J233" s="1">
        <v>8657.6270000000004</v>
      </c>
      <c r="K233" s="1">
        <v>8478.1299999999992</v>
      </c>
      <c r="L233" s="1">
        <v>7992.0460000000003</v>
      </c>
      <c r="M233" s="1">
        <v>7452.125</v>
      </c>
    </row>
    <row r="234" spans="1:13" x14ac:dyDescent="0.25">
      <c r="A234" s="2">
        <f t="shared" ref="A234" si="113">A232+1</f>
        <v>43947</v>
      </c>
      <c r="B234" s="1">
        <v>6975.9489999999996</v>
      </c>
      <c r="C234" s="1">
        <v>6630.835</v>
      </c>
      <c r="D234" s="1">
        <v>6392.1360000000004</v>
      </c>
      <c r="E234" s="1">
        <v>6204.8819999999996</v>
      </c>
      <c r="F234" s="1">
        <v>6128.3440000000001</v>
      </c>
      <c r="G234" s="1">
        <v>6122.6710000000003</v>
      </c>
      <c r="H234" s="1">
        <v>6159.317</v>
      </c>
      <c r="I234" s="1">
        <v>6150.5230000000001</v>
      </c>
      <c r="J234" s="1">
        <v>6397.3980000000001</v>
      </c>
      <c r="K234" s="1">
        <v>6704.7070000000003</v>
      </c>
      <c r="L234" s="1">
        <v>7028.1149999999998</v>
      </c>
      <c r="M234" s="1">
        <v>7259.8360000000002</v>
      </c>
    </row>
    <row r="235" spans="1:13" x14ac:dyDescent="0.25">
      <c r="A235" s="2"/>
      <c r="B235" s="1">
        <v>7475.3940000000002</v>
      </c>
      <c r="C235" s="1">
        <v>7600.2669999999998</v>
      </c>
      <c r="D235" s="1">
        <v>7663.91</v>
      </c>
      <c r="E235" s="1">
        <v>7760.1040000000003</v>
      </c>
      <c r="F235" s="1">
        <v>7808.53</v>
      </c>
      <c r="G235" s="1">
        <v>7884.73</v>
      </c>
      <c r="H235" s="1">
        <v>7896.3530000000001</v>
      </c>
      <c r="I235" s="1">
        <v>7844.0720000000001</v>
      </c>
      <c r="J235" s="1">
        <v>7941.67</v>
      </c>
      <c r="K235" s="1">
        <v>7794.1</v>
      </c>
      <c r="L235" s="1">
        <v>7412.0429999999997</v>
      </c>
      <c r="M235" s="1">
        <v>7014.0039999999999</v>
      </c>
    </row>
    <row r="236" spans="1:13" x14ac:dyDescent="0.25">
      <c r="A236" s="2">
        <f t="shared" ref="A236" si="114">A234+1</f>
        <v>43948</v>
      </c>
      <c r="B236" s="1">
        <v>6676.1469999999999</v>
      </c>
      <c r="C236" s="1">
        <v>6446.1350000000002</v>
      </c>
      <c r="D236" s="1">
        <v>6360.6180000000004</v>
      </c>
      <c r="E236" s="1">
        <v>6324.8760000000002</v>
      </c>
      <c r="F236" s="1">
        <v>6460.0110000000004</v>
      </c>
      <c r="G236" s="1">
        <v>6789.86</v>
      </c>
      <c r="H236" s="1">
        <v>7302.125</v>
      </c>
      <c r="I236" s="1">
        <v>7737.5860000000002</v>
      </c>
      <c r="J236" s="1">
        <v>8066.1279999999997</v>
      </c>
      <c r="K236" s="1">
        <v>8251.92</v>
      </c>
      <c r="L236" s="1">
        <v>8324.5460000000003</v>
      </c>
      <c r="M236" s="1">
        <v>8336.2549999999992</v>
      </c>
    </row>
    <row r="237" spans="1:13" x14ac:dyDescent="0.25">
      <c r="A237" s="2"/>
      <c r="B237" s="1">
        <v>8367.6589999999997</v>
      </c>
      <c r="C237" s="1">
        <v>8376.991</v>
      </c>
      <c r="D237" s="1">
        <v>8381.1980000000003</v>
      </c>
      <c r="E237" s="1">
        <v>8445.2450000000008</v>
      </c>
      <c r="F237" s="1">
        <v>8485.5499999999993</v>
      </c>
      <c r="G237" s="1">
        <v>8558.2119999999995</v>
      </c>
      <c r="H237" s="1">
        <v>8557.4950000000008</v>
      </c>
      <c r="I237" s="1">
        <v>8481.0190000000002</v>
      </c>
      <c r="J237" s="1">
        <v>8462.4500000000007</v>
      </c>
      <c r="K237" s="1">
        <v>8334.8950000000004</v>
      </c>
      <c r="L237" s="1">
        <v>7836.1009999999997</v>
      </c>
      <c r="M237" s="1">
        <v>7344.0439999999999</v>
      </c>
    </row>
    <row r="238" spans="1:13" x14ac:dyDescent="0.25">
      <c r="A238" s="2">
        <f t="shared" ref="A238" si="115">A236+1</f>
        <v>43949</v>
      </c>
      <c r="B238" s="1">
        <v>6952.5990000000002</v>
      </c>
      <c r="C238" s="1">
        <v>6706.2079999999996</v>
      </c>
      <c r="D238" s="1">
        <v>6587.3909999999996</v>
      </c>
      <c r="E238" s="1">
        <v>6534.1620000000003</v>
      </c>
      <c r="F238" s="1">
        <v>6605.8109999999997</v>
      </c>
      <c r="G238" s="1">
        <v>6902.5919999999996</v>
      </c>
      <c r="H238" s="1">
        <v>7339.1850000000004</v>
      </c>
      <c r="I238" s="1">
        <v>7672.8050000000003</v>
      </c>
      <c r="J238" s="1">
        <v>7973.2910000000002</v>
      </c>
      <c r="K238" s="1">
        <v>8161.223</v>
      </c>
      <c r="L238" s="1">
        <v>8311.2350000000006</v>
      </c>
      <c r="M238" s="1">
        <v>8402.5390000000007</v>
      </c>
    </row>
    <row r="239" spans="1:13" x14ac:dyDescent="0.25">
      <c r="A239" s="2"/>
      <c r="B239" s="1">
        <v>8483.6710000000003</v>
      </c>
      <c r="C239" s="1">
        <v>8645.9380000000001</v>
      </c>
      <c r="D239" s="1">
        <v>8793.2639999999992</v>
      </c>
      <c r="E239" s="1">
        <v>9000.4259999999995</v>
      </c>
      <c r="F239" s="1">
        <v>9151.9410000000007</v>
      </c>
      <c r="G239" s="1">
        <v>9099.9889999999996</v>
      </c>
      <c r="H239" s="1">
        <v>9054.6779999999999</v>
      </c>
      <c r="I239" s="1">
        <v>8893.7459999999992</v>
      </c>
      <c r="J239" s="1">
        <v>8928.3420000000006</v>
      </c>
      <c r="K239" s="1">
        <v>8713.8060000000005</v>
      </c>
      <c r="L239" s="1">
        <v>8164.5410000000002</v>
      </c>
      <c r="M239" s="1">
        <v>7589.817</v>
      </c>
    </row>
    <row r="240" spans="1:13" x14ac:dyDescent="0.25">
      <c r="A240" s="2">
        <f t="shared" ref="A240" si="116">A238+1</f>
        <v>43950</v>
      </c>
      <c r="B240" s="1">
        <v>7126.4070000000002</v>
      </c>
      <c r="C240" s="1">
        <v>6836.0690000000004</v>
      </c>
      <c r="D240" s="1">
        <v>6612.13</v>
      </c>
      <c r="E240" s="1">
        <v>6540.6080000000002</v>
      </c>
      <c r="F240" s="1">
        <v>6563.0879999999997</v>
      </c>
      <c r="G240" s="1">
        <v>6757.143</v>
      </c>
      <c r="H240" s="1">
        <v>7109.3770000000004</v>
      </c>
      <c r="I240" s="1">
        <v>7425.2290000000003</v>
      </c>
      <c r="J240" s="1">
        <v>7789.18</v>
      </c>
      <c r="K240" s="1">
        <v>8068.0929999999998</v>
      </c>
      <c r="L240" s="1">
        <v>8407.4680000000008</v>
      </c>
      <c r="M240" s="1">
        <v>8646.1489999999994</v>
      </c>
    </row>
    <row r="241" spans="1:13" x14ac:dyDescent="0.25">
      <c r="A241" s="2"/>
      <c r="B241" s="1">
        <v>8887.3520000000008</v>
      </c>
      <c r="C241" s="1">
        <v>9021.9830000000002</v>
      </c>
      <c r="D241" s="1">
        <v>9093.2839999999997</v>
      </c>
      <c r="E241" s="1">
        <v>9113.5740000000005</v>
      </c>
      <c r="F241" s="1">
        <v>9050.9230000000007</v>
      </c>
      <c r="G241" s="1">
        <v>9019.7990000000009</v>
      </c>
      <c r="H241" s="1">
        <v>8905.0779999999995</v>
      </c>
      <c r="I241" s="1">
        <v>8805.7240000000002</v>
      </c>
      <c r="J241" s="1">
        <v>8790.3529999999992</v>
      </c>
      <c r="K241" s="1">
        <v>8596.6260000000002</v>
      </c>
      <c r="L241" s="1">
        <v>8137.1440000000002</v>
      </c>
      <c r="M241" s="1">
        <v>7664.8850000000002</v>
      </c>
    </row>
    <row r="242" spans="1:13" x14ac:dyDescent="0.25">
      <c r="A242" s="2">
        <f t="shared" ref="A242" si="117">A240+1</f>
        <v>43951</v>
      </c>
      <c r="B242" s="1">
        <v>7239.8389999999999</v>
      </c>
      <c r="C242" s="1">
        <v>6994.3580000000002</v>
      </c>
      <c r="D242" s="1">
        <v>6782.68</v>
      </c>
      <c r="E242" s="1">
        <v>6651.4840000000004</v>
      </c>
      <c r="F242" s="1">
        <v>6652.6670000000004</v>
      </c>
      <c r="G242" s="1">
        <v>6851.6840000000002</v>
      </c>
      <c r="H242" s="1">
        <v>7262.2849999999999</v>
      </c>
      <c r="I242" s="1">
        <v>7536.1059999999998</v>
      </c>
      <c r="J242" s="1">
        <v>7841.1239999999998</v>
      </c>
      <c r="K242" s="1">
        <v>8077.3819999999996</v>
      </c>
      <c r="L242" s="1">
        <v>8243.49</v>
      </c>
      <c r="M242" s="1">
        <v>8390.89</v>
      </c>
    </row>
    <row r="243" spans="1:13" x14ac:dyDescent="0.25">
      <c r="A243" s="2"/>
      <c r="B243" s="1">
        <v>8499.7849999999999</v>
      </c>
      <c r="C243" s="1">
        <v>8551.7829999999994</v>
      </c>
      <c r="D243" s="1">
        <v>8515.4330000000009</v>
      </c>
      <c r="E243" s="1">
        <v>8446.2420000000002</v>
      </c>
      <c r="F243" s="1">
        <v>8332.5499999999993</v>
      </c>
      <c r="G243" s="1">
        <v>8242.5</v>
      </c>
      <c r="H243" s="1">
        <v>8140.3959999999997</v>
      </c>
      <c r="I243" s="1">
        <v>8064.558</v>
      </c>
      <c r="J243" s="1">
        <v>8190.875</v>
      </c>
      <c r="K243" s="1">
        <v>8099.277</v>
      </c>
      <c r="L243" s="1">
        <v>7709.6930000000002</v>
      </c>
      <c r="M243" s="1">
        <v>7282.7879999999996</v>
      </c>
    </row>
    <row r="244" spans="1:13" x14ac:dyDescent="0.25">
      <c r="A244" s="2">
        <f t="shared" ref="A244" si="118">A242+1</f>
        <v>43952</v>
      </c>
      <c r="B244" s="1">
        <v>6923.8729999999996</v>
      </c>
      <c r="C244" s="1">
        <v>6690.3029999999999</v>
      </c>
      <c r="D244" s="1">
        <v>6580.2169999999996</v>
      </c>
      <c r="E244" s="1">
        <v>6520.35</v>
      </c>
      <c r="F244" s="1">
        <v>6626.8519999999999</v>
      </c>
      <c r="G244" s="1">
        <v>6905.3320000000003</v>
      </c>
      <c r="H244" s="1">
        <v>7345.4690000000001</v>
      </c>
      <c r="I244" s="1">
        <v>7658.8549999999996</v>
      </c>
      <c r="J244" s="1">
        <v>7947.3410000000003</v>
      </c>
      <c r="K244" s="1">
        <v>8065.2759999999998</v>
      </c>
      <c r="L244" s="1">
        <v>8114.5929999999998</v>
      </c>
      <c r="M244" s="1">
        <v>8147.1279999999997</v>
      </c>
    </row>
    <row r="245" spans="1:13" x14ac:dyDescent="0.25">
      <c r="A245" s="2"/>
      <c r="B245" s="1">
        <v>8132.4480000000003</v>
      </c>
      <c r="C245" s="1">
        <v>8133.0479999999998</v>
      </c>
      <c r="D245" s="1">
        <v>8128.4250000000002</v>
      </c>
      <c r="E245" s="1">
        <v>8183.11</v>
      </c>
      <c r="F245" s="1">
        <v>8222.2909999999993</v>
      </c>
      <c r="G245" s="1">
        <v>8282.5679999999993</v>
      </c>
      <c r="H245" s="1">
        <v>8251.7819999999992</v>
      </c>
      <c r="I245" s="1">
        <v>8178.0950000000003</v>
      </c>
      <c r="J245" s="1">
        <v>8160.4709999999995</v>
      </c>
      <c r="K245" s="1">
        <v>8066.8050000000003</v>
      </c>
      <c r="L245" s="1">
        <v>7642.5559999999996</v>
      </c>
      <c r="M245" s="1">
        <v>7209.39</v>
      </c>
    </row>
    <row r="246" spans="1:13" x14ac:dyDescent="0.25">
      <c r="A246" s="2">
        <f t="shared" ref="A246" si="119">A244+1</f>
        <v>43953</v>
      </c>
      <c r="B246" s="1">
        <v>6808.0609999999997</v>
      </c>
      <c r="C246" s="1">
        <v>6540.0330000000004</v>
      </c>
      <c r="D246" s="1">
        <v>6356.0479999999998</v>
      </c>
      <c r="E246" s="1">
        <v>6252.7049999999999</v>
      </c>
      <c r="F246" s="1">
        <v>6273.7790000000005</v>
      </c>
      <c r="G246" s="1">
        <v>6378.2420000000002</v>
      </c>
      <c r="H246" s="1">
        <v>6548.0010000000002</v>
      </c>
      <c r="I246" s="1">
        <v>6682.0780000000004</v>
      </c>
      <c r="J246" s="1">
        <v>6954.0829999999996</v>
      </c>
      <c r="K246" s="1">
        <v>7178.4009999999998</v>
      </c>
      <c r="L246" s="1">
        <v>7375.6880000000001</v>
      </c>
      <c r="M246" s="1">
        <v>7543.0150000000003</v>
      </c>
    </row>
    <row r="247" spans="1:13" x14ac:dyDescent="0.25">
      <c r="A247" s="2"/>
      <c r="B247" s="1">
        <v>7719.9759999999997</v>
      </c>
      <c r="C247" s="1">
        <v>7868.9560000000001</v>
      </c>
      <c r="D247" s="1">
        <v>8113.0640000000003</v>
      </c>
      <c r="E247" s="1">
        <v>8357.6329999999998</v>
      </c>
      <c r="F247" s="1">
        <v>8630.8240000000005</v>
      </c>
      <c r="G247" s="1">
        <v>8830.6360000000004</v>
      </c>
      <c r="H247" s="1">
        <v>8865.1049999999996</v>
      </c>
      <c r="I247" s="1">
        <v>8691.3060000000005</v>
      </c>
      <c r="J247" s="1">
        <v>8549.4979999999996</v>
      </c>
      <c r="K247" s="1">
        <v>8360.4560000000001</v>
      </c>
      <c r="L247" s="1">
        <v>7874.5249999999996</v>
      </c>
      <c r="M247" s="1">
        <v>7340.2420000000002</v>
      </c>
    </row>
    <row r="248" spans="1:13" x14ac:dyDescent="0.25">
      <c r="A248" s="2">
        <f t="shared" ref="A248" si="120">A246+1</f>
        <v>43954</v>
      </c>
      <c r="B248" s="1">
        <v>6847.6859999999997</v>
      </c>
      <c r="C248" s="1">
        <v>6519.1779999999999</v>
      </c>
      <c r="D248" s="1">
        <v>6281.384</v>
      </c>
      <c r="E248" s="1">
        <v>6126.0469999999996</v>
      </c>
      <c r="F248" s="1">
        <v>6048.13</v>
      </c>
      <c r="G248" s="1">
        <v>6078.79</v>
      </c>
      <c r="H248" s="1">
        <v>6131.4449999999997</v>
      </c>
      <c r="I248" s="1">
        <v>6186.5569999999998</v>
      </c>
      <c r="J248" s="1">
        <v>6493.5910000000003</v>
      </c>
      <c r="K248" s="1">
        <v>6923.5020000000004</v>
      </c>
      <c r="L248" s="1">
        <v>7342.1220000000003</v>
      </c>
      <c r="M248" s="1">
        <v>7750.7730000000001</v>
      </c>
    </row>
    <row r="249" spans="1:13" x14ac:dyDescent="0.25">
      <c r="A249" s="2"/>
      <c r="B249" s="1">
        <v>8204.8009999999995</v>
      </c>
      <c r="C249" s="1">
        <v>8604.9850000000006</v>
      </c>
      <c r="D249" s="1">
        <v>8974.6560000000009</v>
      </c>
      <c r="E249" s="1">
        <v>9356.9470000000001</v>
      </c>
      <c r="F249" s="1">
        <v>9663.1869999999999</v>
      </c>
      <c r="G249" s="1">
        <v>9881.4120000000003</v>
      </c>
      <c r="H249" s="1">
        <v>9895.5669999999991</v>
      </c>
      <c r="I249" s="1">
        <v>9675.9969999999994</v>
      </c>
      <c r="J249" s="1">
        <v>9530.1450000000004</v>
      </c>
      <c r="K249" s="1">
        <v>9232.2019999999993</v>
      </c>
      <c r="L249" s="1">
        <v>8604.0759999999991</v>
      </c>
      <c r="M249" s="1">
        <v>7995.1589999999997</v>
      </c>
    </row>
    <row r="250" spans="1:13" x14ac:dyDescent="0.25">
      <c r="A250" s="2">
        <f t="shared" ref="A250" si="121">A248+1</f>
        <v>43955</v>
      </c>
      <c r="B250" s="1">
        <v>7438.1319999999996</v>
      </c>
      <c r="C250" s="1">
        <v>7003.8360000000002</v>
      </c>
      <c r="D250" s="1">
        <v>6761.7520000000004</v>
      </c>
      <c r="E250" s="1">
        <v>6608.4920000000002</v>
      </c>
      <c r="F250" s="1">
        <v>6599.4089999999997</v>
      </c>
      <c r="G250" s="1">
        <v>6811.4480000000003</v>
      </c>
      <c r="H250" s="1">
        <v>7177.8670000000002</v>
      </c>
      <c r="I250" s="1">
        <v>7568.5829999999996</v>
      </c>
      <c r="J250" s="1">
        <v>8042.8119999999999</v>
      </c>
      <c r="K250" s="1">
        <v>8561.7939999999999</v>
      </c>
      <c r="L250" s="1">
        <v>9124.9549999999999</v>
      </c>
      <c r="M250" s="1">
        <v>9698.6859999999997</v>
      </c>
    </row>
    <row r="251" spans="1:13" x14ac:dyDescent="0.25">
      <c r="A251" s="2"/>
      <c r="B251" s="1">
        <v>10317.129000000001</v>
      </c>
      <c r="C251" s="1">
        <v>10872.944</v>
      </c>
      <c r="D251" s="1">
        <v>11304.611000000001</v>
      </c>
      <c r="E251" s="1">
        <v>11582.929</v>
      </c>
      <c r="F251" s="1">
        <v>11676.315000000001</v>
      </c>
      <c r="G251" s="1">
        <v>11643.177</v>
      </c>
      <c r="H251" s="1">
        <v>11457.273999999999</v>
      </c>
      <c r="I251" s="1">
        <v>11143.521000000001</v>
      </c>
      <c r="J251" s="1">
        <v>10891.237999999999</v>
      </c>
      <c r="K251" s="1">
        <v>10490.691999999999</v>
      </c>
      <c r="L251" s="1">
        <v>9713.5750000000007</v>
      </c>
      <c r="M251" s="1">
        <v>8962.223</v>
      </c>
    </row>
    <row r="252" spans="1:13" x14ac:dyDescent="0.25">
      <c r="A252" s="2">
        <f t="shared" ref="A252" si="122">A250+1</f>
        <v>43956</v>
      </c>
      <c r="B252" s="1">
        <v>8323.42</v>
      </c>
      <c r="C252" s="1">
        <v>7849.1940000000004</v>
      </c>
      <c r="D252" s="1">
        <v>7514.71</v>
      </c>
      <c r="E252" s="1">
        <v>7307.8459999999995</v>
      </c>
      <c r="F252" s="1">
        <v>7207.9359999999997</v>
      </c>
      <c r="G252" s="1">
        <v>7369.1989999999996</v>
      </c>
      <c r="H252" s="1">
        <v>7701.0829999999996</v>
      </c>
      <c r="I252" s="1">
        <v>8048.5060000000003</v>
      </c>
      <c r="J252" s="1">
        <v>8535.2870000000003</v>
      </c>
      <c r="K252" s="1">
        <v>9075.4840000000004</v>
      </c>
      <c r="L252" s="1">
        <v>9679.8070000000007</v>
      </c>
      <c r="M252" s="1">
        <v>10204.415999999999</v>
      </c>
    </row>
    <row r="253" spans="1:13" x14ac:dyDescent="0.25">
      <c r="A253" s="2"/>
      <c r="B253" s="1">
        <v>10649.916999999999</v>
      </c>
      <c r="C253" s="1">
        <v>11077.013999999999</v>
      </c>
      <c r="D253" s="1">
        <v>11503.48</v>
      </c>
      <c r="E253" s="1">
        <v>11640.369000000001</v>
      </c>
      <c r="F253" s="1">
        <v>11669.377</v>
      </c>
      <c r="G253" s="1">
        <v>11609.019</v>
      </c>
      <c r="H253" s="1">
        <v>11313.311</v>
      </c>
      <c r="I253" s="1">
        <v>10905.352999999999</v>
      </c>
      <c r="J253" s="1">
        <v>10598.659</v>
      </c>
      <c r="K253" s="1">
        <v>10247.572</v>
      </c>
      <c r="L253" s="1">
        <v>9484.5319999999992</v>
      </c>
      <c r="M253" s="1">
        <v>8769.9570000000003</v>
      </c>
    </row>
    <row r="254" spans="1:13" x14ac:dyDescent="0.25">
      <c r="A254" s="2">
        <f t="shared" ref="A254" si="123">A252+1</f>
        <v>43957</v>
      </c>
      <c r="B254" s="1">
        <v>8153.8620000000001</v>
      </c>
      <c r="C254" s="1">
        <v>7631.6</v>
      </c>
      <c r="D254" s="1">
        <v>7281.8919999999998</v>
      </c>
      <c r="E254" s="1">
        <v>6997.33</v>
      </c>
      <c r="F254" s="1">
        <v>6927.5029999999997</v>
      </c>
      <c r="G254" s="1">
        <v>7047.5320000000002</v>
      </c>
      <c r="H254" s="1">
        <v>7373.1350000000002</v>
      </c>
      <c r="I254" s="1">
        <v>7671.5240000000003</v>
      </c>
      <c r="J254" s="1">
        <v>8079.6480000000001</v>
      </c>
      <c r="K254" s="1">
        <v>8380.3770000000004</v>
      </c>
      <c r="L254" s="1">
        <v>8641.5239999999994</v>
      </c>
      <c r="M254" s="1">
        <v>8888.19</v>
      </c>
    </row>
    <row r="255" spans="1:13" x14ac:dyDescent="0.25">
      <c r="A255" s="2"/>
      <c r="B255" s="1">
        <v>9044.9519999999993</v>
      </c>
      <c r="C255" s="1">
        <v>9224.7669999999998</v>
      </c>
      <c r="D255" s="1">
        <v>9339.3819999999996</v>
      </c>
      <c r="E255" s="1">
        <v>9367.1949999999997</v>
      </c>
      <c r="F255" s="1">
        <v>9292.1810000000005</v>
      </c>
      <c r="G255" s="1">
        <v>9146.9560000000001</v>
      </c>
      <c r="H255" s="1">
        <v>8979.8340000000007</v>
      </c>
      <c r="I255" s="1">
        <v>8765.4519999999993</v>
      </c>
      <c r="J255" s="1">
        <v>8693.1779999999999</v>
      </c>
      <c r="K255" s="1">
        <v>8545.9920000000002</v>
      </c>
      <c r="L255" s="1">
        <v>7996.4179999999997</v>
      </c>
      <c r="M255" s="1">
        <v>7470.7629999999999</v>
      </c>
    </row>
    <row r="256" spans="1:13" x14ac:dyDescent="0.25">
      <c r="A256" s="2">
        <f t="shared" ref="A256" si="124">A254+1</f>
        <v>43958</v>
      </c>
      <c r="B256" s="1">
        <v>7068.8050000000003</v>
      </c>
      <c r="C256" s="1">
        <v>6825.8689999999997</v>
      </c>
      <c r="D256" s="1">
        <v>6680.3829999999998</v>
      </c>
      <c r="E256" s="1">
        <v>6621.2790000000005</v>
      </c>
      <c r="F256" s="1">
        <v>6704.3130000000001</v>
      </c>
      <c r="G256" s="1">
        <v>7036.5540000000001</v>
      </c>
      <c r="H256" s="1">
        <v>7476.4719999999998</v>
      </c>
      <c r="I256" s="1">
        <v>7882.0690000000004</v>
      </c>
      <c r="J256" s="1">
        <v>8172.5370000000003</v>
      </c>
      <c r="K256" s="1">
        <v>8313.8080000000009</v>
      </c>
      <c r="L256" s="1">
        <v>8390.6489999999994</v>
      </c>
      <c r="M256" s="1">
        <v>8417.7350000000006</v>
      </c>
    </row>
    <row r="257" spans="1:13" x14ac:dyDescent="0.25">
      <c r="A257" s="2"/>
      <c r="B257" s="1">
        <v>8415.1859999999997</v>
      </c>
      <c r="C257" s="1">
        <v>8401.1059999999998</v>
      </c>
      <c r="D257" s="1">
        <v>8404.6290000000008</v>
      </c>
      <c r="E257" s="1">
        <v>8412.1610000000001</v>
      </c>
      <c r="F257" s="1">
        <v>8399.5229999999992</v>
      </c>
      <c r="G257" s="1">
        <v>8407.4519999999993</v>
      </c>
      <c r="H257" s="1">
        <v>8356.7150000000001</v>
      </c>
      <c r="I257" s="1">
        <v>8289.8320000000003</v>
      </c>
      <c r="J257" s="1">
        <v>8307.9009999999998</v>
      </c>
      <c r="K257" s="1">
        <v>8245.85</v>
      </c>
      <c r="L257" s="1">
        <v>7825.9769999999999</v>
      </c>
      <c r="M257" s="1">
        <v>7346.942</v>
      </c>
    </row>
    <row r="258" spans="1:13" x14ac:dyDescent="0.25">
      <c r="A258" s="2">
        <f t="shared" ref="A258" si="125">A256+1</f>
        <v>43959</v>
      </c>
      <c r="B258" s="1">
        <v>6970.2910000000002</v>
      </c>
      <c r="C258" s="1">
        <v>6768.482</v>
      </c>
      <c r="D258" s="1">
        <v>6599.0829999999996</v>
      </c>
      <c r="E258" s="1">
        <v>6549.4369999999999</v>
      </c>
      <c r="F258" s="1">
        <v>6603.5309999999999</v>
      </c>
      <c r="G258" s="1">
        <v>6864.3159999999998</v>
      </c>
      <c r="H258" s="1">
        <v>7258.1610000000001</v>
      </c>
      <c r="I258" s="1">
        <v>7623.3280000000004</v>
      </c>
      <c r="J258" s="1">
        <v>7982.1139999999996</v>
      </c>
      <c r="K258" s="1">
        <v>8124.5940000000001</v>
      </c>
      <c r="L258" s="1">
        <v>8245.8690000000006</v>
      </c>
      <c r="M258" s="1">
        <v>8376.1540000000005</v>
      </c>
    </row>
    <row r="259" spans="1:13" x14ac:dyDescent="0.25">
      <c r="A259" s="2"/>
      <c r="B259" s="1">
        <v>8452.5370000000003</v>
      </c>
      <c r="C259" s="1">
        <v>8540.2620000000006</v>
      </c>
      <c r="D259" s="1">
        <v>8501.2309999999998</v>
      </c>
      <c r="E259" s="1">
        <v>8403.6029999999992</v>
      </c>
      <c r="F259" s="1">
        <v>8353.5419999999995</v>
      </c>
      <c r="G259" s="1">
        <v>8354.8070000000007</v>
      </c>
      <c r="H259" s="1">
        <v>8270.0339999999997</v>
      </c>
      <c r="I259" s="1">
        <v>8210.32</v>
      </c>
      <c r="J259" s="1">
        <v>8258.8259999999991</v>
      </c>
      <c r="K259" s="1">
        <v>8099.8869999999997</v>
      </c>
      <c r="L259" s="1">
        <v>7724.8130000000001</v>
      </c>
      <c r="M259" s="1">
        <v>7333.2110000000002</v>
      </c>
    </row>
    <row r="260" spans="1:13" x14ac:dyDescent="0.25">
      <c r="A260" s="2">
        <f t="shared" ref="A260" si="126">A258+1</f>
        <v>43960</v>
      </c>
      <c r="B260" s="1">
        <v>7006.8459999999995</v>
      </c>
      <c r="C260" s="1">
        <v>6777.951</v>
      </c>
      <c r="D260" s="1">
        <v>6637.6940000000004</v>
      </c>
      <c r="E260" s="1">
        <v>6535.4719999999998</v>
      </c>
      <c r="F260" s="1">
        <v>6540.8770000000004</v>
      </c>
      <c r="G260" s="1">
        <v>6649.6530000000002</v>
      </c>
      <c r="H260" s="1">
        <v>6789.5510000000004</v>
      </c>
      <c r="I260" s="1">
        <v>6982.6719999999996</v>
      </c>
      <c r="J260" s="1">
        <v>7222.2820000000002</v>
      </c>
      <c r="K260" s="1">
        <v>7420.9809999999998</v>
      </c>
      <c r="L260" s="1">
        <v>7544.97</v>
      </c>
      <c r="M260" s="1">
        <v>7566.241</v>
      </c>
    </row>
    <row r="261" spans="1:13" x14ac:dyDescent="0.25">
      <c r="A261" s="2"/>
      <c r="B261" s="1">
        <v>7550.5320000000002</v>
      </c>
      <c r="C261" s="1">
        <v>7501.0780000000004</v>
      </c>
      <c r="D261" s="1">
        <v>7429.4740000000002</v>
      </c>
      <c r="E261" s="1">
        <v>7433.3320000000003</v>
      </c>
      <c r="F261" s="1">
        <v>7475.3019999999997</v>
      </c>
      <c r="G261" s="1">
        <v>7565.2759999999998</v>
      </c>
      <c r="H261" s="1">
        <v>7570.6369999999997</v>
      </c>
      <c r="I261" s="1">
        <v>7492.5110000000004</v>
      </c>
      <c r="J261" s="1">
        <v>7643.67</v>
      </c>
      <c r="K261" s="1">
        <v>7698.86</v>
      </c>
      <c r="L261" s="1">
        <v>7413.9840000000004</v>
      </c>
      <c r="M261" s="1">
        <v>7072.1459999999997</v>
      </c>
    </row>
    <row r="262" spans="1:13" x14ac:dyDescent="0.25">
      <c r="A262" s="2">
        <f t="shared" ref="A262" si="127">A260+1</f>
        <v>43961</v>
      </c>
      <c r="B262" s="1">
        <v>6790.9170000000004</v>
      </c>
      <c r="C262" s="1">
        <v>6599.8990000000003</v>
      </c>
      <c r="D262" s="1">
        <v>6487.1930000000002</v>
      </c>
      <c r="E262" s="1">
        <v>6427.665</v>
      </c>
      <c r="F262" s="1">
        <v>6436.884</v>
      </c>
      <c r="G262" s="1">
        <v>6546.049</v>
      </c>
      <c r="H262" s="1">
        <v>6677.1620000000003</v>
      </c>
      <c r="I262" s="1">
        <v>6843.8789999999999</v>
      </c>
      <c r="J262" s="1">
        <v>7071.7389999999996</v>
      </c>
      <c r="K262" s="1">
        <v>7274.6080000000002</v>
      </c>
      <c r="L262" s="1">
        <v>7360.366</v>
      </c>
      <c r="M262" s="1">
        <v>7398.1019999999999</v>
      </c>
    </row>
    <row r="263" spans="1:13" x14ac:dyDescent="0.25">
      <c r="A263" s="2"/>
      <c r="B263" s="1">
        <v>7377.8789999999999</v>
      </c>
      <c r="C263" s="1">
        <v>7373.6989999999996</v>
      </c>
      <c r="D263" s="1">
        <v>7380.9369999999999</v>
      </c>
      <c r="E263" s="1">
        <v>7472.4750000000004</v>
      </c>
      <c r="F263" s="1">
        <v>7604.2269999999999</v>
      </c>
      <c r="G263" s="1">
        <v>7734.6809999999996</v>
      </c>
      <c r="H263" s="1">
        <v>7776.65</v>
      </c>
      <c r="I263" s="1">
        <v>7742.88</v>
      </c>
      <c r="J263" s="1">
        <v>7739.2389999999996</v>
      </c>
      <c r="K263" s="1">
        <v>7765.1180000000004</v>
      </c>
      <c r="L263" s="1">
        <v>7404.982</v>
      </c>
      <c r="M263" s="1">
        <v>6980.7960000000003</v>
      </c>
    </row>
    <row r="264" spans="1:13" x14ac:dyDescent="0.25">
      <c r="A264" s="2">
        <f t="shared" ref="A264" si="128">A262+1</f>
        <v>43962</v>
      </c>
      <c r="B264" s="1">
        <v>6627.1149999999998</v>
      </c>
      <c r="C264" s="1">
        <v>6399.7719999999999</v>
      </c>
      <c r="D264" s="1">
        <v>6268.2759999999998</v>
      </c>
      <c r="E264" s="1">
        <v>6245.3789999999999</v>
      </c>
      <c r="F264" s="1">
        <v>6368.7809999999999</v>
      </c>
      <c r="G264" s="1">
        <v>6682.7539999999999</v>
      </c>
      <c r="H264" s="1">
        <v>7153.634</v>
      </c>
      <c r="I264" s="1">
        <v>7642.3689999999997</v>
      </c>
      <c r="J264" s="1">
        <v>7987.3819999999996</v>
      </c>
      <c r="K264" s="1">
        <v>8263.3919999999998</v>
      </c>
      <c r="L264" s="1">
        <v>8417.7330000000002</v>
      </c>
      <c r="M264" s="1">
        <v>8506.6830000000009</v>
      </c>
    </row>
    <row r="265" spans="1:13" x14ac:dyDescent="0.25">
      <c r="A265" s="2"/>
      <c r="B265" s="1">
        <v>8621.0519999999997</v>
      </c>
      <c r="C265" s="1">
        <v>8707.1949999999997</v>
      </c>
      <c r="D265" s="1">
        <v>8704.1890000000003</v>
      </c>
      <c r="E265" s="1">
        <v>8716.3369999999995</v>
      </c>
      <c r="F265" s="1">
        <v>8673.5110000000004</v>
      </c>
      <c r="G265" s="1">
        <v>8659.4590000000007</v>
      </c>
      <c r="H265" s="1">
        <v>8654.8580000000002</v>
      </c>
      <c r="I265" s="1">
        <v>8528.0679999999993</v>
      </c>
      <c r="J265" s="1">
        <v>8493.1560000000009</v>
      </c>
      <c r="K265" s="1">
        <v>8397.902</v>
      </c>
      <c r="L265" s="1">
        <v>7906.759</v>
      </c>
      <c r="M265" s="1">
        <v>7406.5420000000004</v>
      </c>
    </row>
    <row r="266" spans="1:13" x14ac:dyDescent="0.25">
      <c r="A266" s="2">
        <f t="shared" ref="A266" si="129">A264+1</f>
        <v>43963</v>
      </c>
      <c r="B266" s="1">
        <v>7021.0469999999996</v>
      </c>
      <c r="C266" s="1">
        <v>6830.4359999999997</v>
      </c>
      <c r="D266" s="1">
        <v>6700.7730000000001</v>
      </c>
      <c r="E266" s="1">
        <v>6664.701</v>
      </c>
      <c r="F266" s="1">
        <v>6792.8140000000003</v>
      </c>
      <c r="G266" s="1">
        <v>7068.2759999999998</v>
      </c>
      <c r="H266" s="1">
        <v>7512.65</v>
      </c>
      <c r="I266" s="1">
        <v>7982.97</v>
      </c>
      <c r="J266" s="1">
        <v>8293.6180000000004</v>
      </c>
      <c r="K266" s="1">
        <v>8425.7080000000005</v>
      </c>
      <c r="L266" s="1">
        <v>8496.5450000000001</v>
      </c>
      <c r="M266" s="1">
        <v>8533.723</v>
      </c>
    </row>
    <row r="267" spans="1:13" x14ac:dyDescent="0.25">
      <c r="A267" s="2"/>
      <c r="B267" s="1">
        <v>8586.1620000000003</v>
      </c>
      <c r="C267" s="1">
        <v>8612.2250000000004</v>
      </c>
      <c r="D267" s="1">
        <v>8647.6749999999993</v>
      </c>
      <c r="E267" s="1">
        <v>8710.7479999999996</v>
      </c>
      <c r="F267" s="1">
        <v>8744.9850000000006</v>
      </c>
      <c r="G267" s="1">
        <v>8813.2960000000003</v>
      </c>
      <c r="H267" s="1">
        <v>8764.232</v>
      </c>
      <c r="I267" s="1">
        <v>8671.9140000000007</v>
      </c>
      <c r="J267" s="1">
        <v>8646.0810000000001</v>
      </c>
      <c r="K267" s="1">
        <v>8518.1350000000002</v>
      </c>
      <c r="L267" s="1">
        <v>8037.7969999999996</v>
      </c>
      <c r="M267" s="1">
        <v>7510.9409999999998</v>
      </c>
    </row>
    <row r="268" spans="1:13" x14ac:dyDescent="0.25">
      <c r="A268" s="2">
        <f t="shared" ref="A268" si="130">A266+1</f>
        <v>43964</v>
      </c>
      <c r="B268" s="1">
        <v>7076.9930000000004</v>
      </c>
      <c r="C268" s="1">
        <v>6798.951</v>
      </c>
      <c r="D268" s="1">
        <v>6638.6220000000003</v>
      </c>
      <c r="E268" s="1">
        <v>6587.2290000000003</v>
      </c>
      <c r="F268" s="1">
        <v>6630.3249999999998</v>
      </c>
      <c r="G268" s="1">
        <v>6924.3919999999998</v>
      </c>
      <c r="H268" s="1">
        <v>7337.7920000000004</v>
      </c>
      <c r="I268" s="1">
        <v>7711.5150000000003</v>
      </c>
      <c r="J268" s="1">
        <v>8065.09</v>
      </c>
      <c r="K268" s="1">
        <v>8238.5570000000007</v>
      </c>
      <c r="L268" s="1">
        <v>8469.8220000000001</v>
      </c>
      <c r="M268" s="1">
        <v>8707.9359999999997</v>
      </c>
    </row>
    <row r="269" spans="1:13" x14ac:dyDescent="0.25">
      <c r="A269" s="2"/>
      <c r="B269" s="1">
        <v>8919.4380000000001</v>
      </c>
      <c r="C269" s="1">
        <v>9130.6740000000009</v>
      </c>
      <c r="D269" s="1">
        <v>9236.3430000000008</v>
      </c>
      <c r="E269" s="1">
        <v>9382.9130000000005</v>
      </c>
      <c r="F269" s="1">
        <v>9494.9359999999997</v>
      </c>
      <c r="G269" s="1">
        <v>9542.7849999999999</v>
      </c>
      <c r="H269" s="1">
        <v>9476.3359999999993</v>
      </c>
      <c r="I269" s="1">
        <v>9321.7279999999992</v>
      </c>
      <c r="J269" s="1">
        <v>9225.7780000000002</v>
      </c>
      <c r="K269" s="1">
        <v>9079.7330000000002</v>
      </c>
      <c r="L269" s="1">
        <v>8549.4719999999998</v>
      </c>
      <c r="M269" s="1">
        <v>7978.3779999999997</v>
      </c>
    </row>
    <row r="270" spans="1:13" x14ac:dyDescent="0.25">
      <c r="A270" s="2">
        <f t="shared" ref="A270" si="131">A268+1</f>
        <v>43965</v>
      </c>
      <c r="B270" s="1">
        <v>7463.0039999999999</v>
      </c>
      <c r="C270" s="1">
        <v>7107.89</v>
      </c>
      <c r="D270" s="1">
        <v>6876.22</v>
      </c>
      <c r="E270" s="1">
        <v>6743.8280000000004</v>
      </c>
      <c r="F270" s="1">
        <v>6729.8540000000003</v>
      </c>
      <c r="G270" s="1">
        <v>6958.0379999999996</v>
      </c>
      <c r="H270" s="1">
        <v>7350.3829999999998</v>
      </c>
      <c r="I270" s="1">
        <v>7697.4369999999999</v>
      </c>
      <c r="J270" s="1">
        <v>8095.66</v>
      </c>
      <c r="K270" s="1">
        <v>8401.0409999999993</v>
      </c>
      <c r="L270" s="1">
        <v>8947.7540000000008</v>
      </c>
      <c r="M270" s="1">
        <v>9114.9509999999991</v>
      </c>
    </row>
    <row r="271" spans="1:13" x14ac:dyDescent="0.25">
      <c r="A271" s="2"/>
      <c r="B271" s="1">
        <v>9435.6959999999999</v>
      </c>
      <c r="C271" s="1">
        <v>9760.7459999999992</v>
      </c>
      <c r="D271" s="1">
        <v>10095.029</v>
      </c>
      <c r="E271" s="1">
        <v>10324.825000000001</v>
      </c>
      <c r="F271" s="1">
        <v>10455.608</v>
      </c>
      <c r="G271" s="1">
        <v>10480.414000000001</v>
      </c>
      <c r="H271" s="1">
        <v>10320.097</v>
      </c>
      <c r="I271" s="1">
        <v>10062.210999999999</v>
      </c>
      <c r="J271" s="1">
        <v>9815.1959999999999</v>
      </c>
      <c r="K271" s="1">
        <v>9541.7019999999993</v>
      </c>
      <c r="L271" s="1">
        <v>8924.0310000000009</v>
      </c>
      <c r="M271" s="1">
        <v>8219.5419999999995</v>
      </c>
    </row>
    <row r="272" spans="1:13" x14ac:dyDescent="0.25">
      <c r="A272" s="2">
        <f t="shared" ref="A272" si="132">A270+1</f>
        <v>43966</v>
      </c>
      <c r="B272" s="1">
        <v>7695.7650000000003</v>
      </c>
      <c r="C272" s="1">
        <v>7291.4880000000003</v>
      </c>
      <c r="D272" s="1">
        <v>7018.884</v>
      </c>
      <c r="E272" s="1">
        <v>6869.4610000000002</v>
      </c>
      <c r="F272" s="1">
        <v>6829.3310000000001</v>
      </c>
      <c r="G272" s="1">
        <v>6998.482</v>
      </c>
      <c r="H272" s="1">
        <v>7273.2359999999999</v>
      </c>
      <c r="I272" s="1">
        <v>7648.8450000000003</v>
      </c>
      <c r="J272" s="1">
        <v>8065.8810000000003</v>
      </c>
      <c r="K272" s="1">
        <v>8493.8029999999999</v>
      </c>
      <c r="L272" s="1">
        <v>8939.0390000000007</v>
      </c>
      <c r="M272" s="1">
        <v>9363.1010000000006</v>
      </c>
    </row>
    <row r="273" spans="1:13" x14ac:dyDescent="0.25">
      <c r="A273" s="2"/>
      <c r="B273" s="1">
        <v>9701.8080000000009</v>
      </c>
      <c r="C273" s="1">
        <v>10071.44</v>
      </c>
      <c r="D273" s="1">
        <v>10365.557000000001</v>
      </c>
      <c r="E273" s="1">
        <v>10577.460999999999</v>
      </c>
      <c r="F273" s="1">
        <v>10719.35</v>
      </c>
      <c r="G273" s="1">
        <v>10746.507</v>
      </c>
      <c r="H273" s="1">
        <v>10521.902</v>
      </c>
      <c r="I273" s="1">
        <v>10167.589</v>
      </c>
      <c r="J273" s="1">
        <v>9844.9110000000001</v>
      </c>
      <c r="K273" s="1">
        <v>9557.7610000000004</v>
      </c>
      <c r="L273" s="1">
        <v>8919.1059999999998</v>
      </c>
      <c r="M273" s="1">
        <v>8291.8019999999997</v>
      </c>
    </row>
    <row r="274" spans="1:13" x14ac:dyDescent="0.25">
      <c r="A274" s="2">
        <f t="shared" ref="A274" si="133">A272+1</f>
        <v>43967</v>
      </c>
      <c r="B274" s="1">
        <v>7719.2860000000001</v>
      </c>
      <c r="C274" s="1">
        <v>7276.0749999999998</v>
      </c>
      <c r="D274" s="1">
        <v>6953.857</v>
      </c>
      <c r="E274" s="1">
        <v>6759.2209999999995</v>
      </c>
      <c r="F274" s="1">
        <v>6675.41</v>
      </c>
      <c r="G274" s="1">
        <v>6707.6369999999997</v>
      </c>
      <c r="H274" s="1">
        <v>6703.2359999999999</v>
      </c>
      <c r="I274" s="1">
        <v>6833.6750000000002</v>
      </c>
      <c r="J274" s="1">
        <v>7248.64</v>
      </c>
      <c r="K274" s="1">
        <v>7797.4719999999998</v>
      </c>
      <c r="L274" s="1">
        <v>8388.6460000000006</v>
      </c>
      <c r="M274" s="1">
        <v>8932.9850000000006</v>
      </c>
    </row>
    <row r="275" spans="1:13" x14ac:dyDescent="0.25">
      <c r="A275" s="2"/>
      <c r="B275" s="1">
        <v>9423.35</v>
      </c>
      <c r="C275" s="1">
        <v>9818.3780000000006</v>
      </c>
      <c r="D275" s="1">
        <v>10103.357</v>
      </c>
      <c r="E275" s="1">
        <v>10390.066000000001</v>
      </c>
      <c r="F275" s="1">
        <v>10641.244000000001</v>
      </c>
      <c r="G275" s="1">
        <v>10732.736999999999</v>
      </c>
      <c r="H275" s="1">
        <v>10605.762000000001</v>
      </c>
      <c r="I275" s="1">
        <v>10290.788</v>
      </c>
      <c r="J275" s="1">
        <v>9924.58</v>
      </c>
      <c r="K275" s="1">
        <v>9579.9470000000001</v>
      </c>
      <c r="L275" s="1">
        <v>8930.6919999999991</v>
      </c>
      <c r="M275" s="1">
        <v>8291.5630000000001</v>
      </c>
    </row>
    <row r="276" spans="1:13" x14ac:dyDescent="0.25">
      <c r="A276" s="2">
        <f t="shared" ref="A276" si="134">A274+1</f>
        <v>43968</v>
      </c>
      <c r="B276" s="1">
        <v>7729.3050000000003</v>
      </c>
      <c r="C276" s="1">
        <v>7252.8050000000003</v>
      </c>
      <c r="D276" s="1">
        <v>6930.6580000000004</v>
      </c>
      <c r="E276" s="1">
        <v>6708.22</v>
      </c>
      <c r="F276" s="1">
        <v>6580.6239999999998</v>
      </c>
      <c r="G276" s="1">
        <v>6551.6189999999997</v>
      </c>
      <c r="H276" s="1">
        <v>6516.143</v>
      </c>
      <c r="I276" s="1">
        <v>6584.7950000000001</v>
      </c>
      <c r="J276" s="1">
        <v>7007.0720000000001</v>
      </c>
      <c r="K276" s="1">
        <v>7596.73</v>
      </c>
      <c r="L276" s="1">
        <v>8249.1620000000003</v>
      </c>
      <c r="M276" s="1">
        <v>8951.982</v>
      </c>
    </row>
    <row r="277" spans="1:13" x14ac:dyDescent="0.25">
      <c r="A277" s="2"/>
      <c r="B277" s="1">
        <v>9583.9989999999998</v>
      </c>
      <c r="C277" s="1">
        <v>10075.888000000001</v>
      </c>
      <c r="D277" s="1">
        <v>10488.46</v>
      </c>
      <c r="E277" s="1">
        <v>10803.843999999999</v>
      </c>
      <c r="F277" s="1">
        <v>11001.957</v>
      </c>
      <c r="G277" s="1">
        <v>11101.339</v>
      </c>
      <c r="H277" s="1">
        <v>10974.26</v>
      </c>
      <c r="I277" s="1">
        <v>10611.995999999999</v>
      </c>
      <c r="J277" s="1">
        <v>10307.254000000001</v>
      </c>
      <c r="K277" s="1">
        <v>9933.5220000000008</v>
      </c>
      <c r="L277" s="1">
        <v>9276.5669999999991</v>
      </c>
      <c r="M277" s="1">
        <v>8624.2420000000002</v>
      </c>
    </row>
    <row r="278" spans="1:13" x14ac:dyDescent="0.25">
      <c r="A278" s="2">
        <f t="shared" ref="A278" si="135">A276+1</f>
        <v>43969</v>
      </c>
      <c r="B278" s="1">
        <v>8052.1149999999998</v>
      </c>
      <c r="C278" s="1">
        <v>7600.7849999999999</v>
      </c>
      <c r="D278" s="1">
        <v>7331.6610000000001</v>
      </c>
      <c r="E278" s="1">
        <v>7146.6369999999997</v>
      </c>
      <c r="F278" s="1">
        <v>7173.29</v>
      </c>
      <c r="G278" s="1">
        <v>7426.5429999999997</v>
      </c>
      <c r="H278" s="1">
        <v>7836.2060000000001</v>
      </c>
      <c r="I278" s="1">
        <v>8287.84</v>
      </c>
      <c r="J278" s="1">
        <v>8816.7559999999994</v>
      </c>
      <c r="K278" s="1">
        <v>9327.7090000000007</v>
      </c>
      <c r="L278" s="1">
        <v>9837.3610000000008</v>
      </c>
      <c r="M278" s="1">
        <v>10247.092000000001</v>
      </c>
    </row>
    <row r="279" spans="1:13" x14ac:dyDescent="0.25">
      <c r="A279" s="2"/>
      <c r="B279" s="1">
        <v>10616.486999999999</v>
      </c>
      <c r="C279" s="1">
        <v>10908.655000000001</v>
      </c>
      <c r="D279" s="1">
        <v>11011.284</v>
      </c>
      <c r="E279" s="1">
        <v>11101.454</v>
      </c>
      <c r="F279" s="1">
        <v>11033.264999999999</v>
      </c>
      <c r="G279" s="1">
        <v>10778.411</v>
      </c>
      <c r="H279" s="1">
        <v>10434.927</v>
      </c>
      <c r="I279" s="1">
        <v>10092.322</v>
      </c>
      <c r="J279" s="1">
        <v>9851.643</v>
      </c>
      <c r="K279" s="1">
        <v>9663.482</v>
      </c>
      <c r="L279" s="1">
        <v>9092.84</v>
      </c>
      <c r="M279" s="1">
        <v>8492.777</v>
      </c>
    </row>
    <row r="280" spans="1:13" x14ac:dyDescent="0.25">
      <c r="A280" s="2">
        <f t="shared" ref="A280" si="136">A278+1</f>
        <v>43970</v>
      </c>
      <c r="B280" s="1">
        <v>8045.3980000000001</v>
      </c>
      <c r="C280" s="1">
        <v>7671.4949999999999</v>
      </c>
      <c r="D280" s="1">
        <v>7419.5910000000003</v>
      </c>
      <c r="E280" s="1">
        <v>7270.9560000000001</v>
      </c>
      <c r="F280" s="1">
        <v>7232</v>
      </c>
      <c r="G280" s="1">
        <v>7453.1210000000001</v>
      </c>
      <c r="H280" s="1">
        <v>7840.8249999999998</v>
      </c>
      <c r="I280" s="1">
        <v>8205.9740000000002</v>
      </c>
      <c r="J280" s="1">
        <v>8628.0439999999999</v>
      </c>
      <c r="K280" s="1">
        <v>9011.4639999999999</v>
      </c>
      <c r="L280" s="1">
        <v>9361.6229999999996</v>
      </c>
      <c r="M280" s="1">
        <v>9670.9359999999997</v>
      </c>
    </row>
    <row r="281" spans="1:13" x14ac:dyDescent="0.25">
      <c r="A281" s="2"/>
      <c r="B281" s="1">
        <v>9960.2209999999995</v>
      </c>
      <c r="C281" s="1">
        <v>10190.18</v>
      </c>
      <c r="D281" s="1">
        <v>10361.968000000001</v>
      </c>
      <c r="E281" s="1">
        <v>10479.779</v>
      </c>
      <c r="F281" s="1">
        <v>10570.322</v>
      </c>
      <c r="G281" s="1">
        <v>10560.552</v>
      </c>
      <c r="H281" s="1">
        <v>10411.388999999999</v>
      </c>
      <c r="I281" s="1">
        <v>10118.879999999999</v>
      </c>
      <c r="J281" s="1">
        <v>9805.4089999999997</v>
      </c>
      <c r="K281" s="1">
        <v>9586.3439999999991</v>
      </c>
      <c r="L281" s="1">
        <v>8981.7780000000002</v>
      </c>
      <c r="M281" s="1">
        <v>8324.7350000000006</v>
      </c>
    </row>
    <row r="282" spans="1:13" x14ac:dyDescent="0.25">
      <c r="A282" s="2">
        <f t="shared" ref="A282" si="137">A280+1</f>
        <v>43971</v>
      </c>
      <c r="B282" s="1">
        <v>7772.6959999999999</v>
      </c>
      <c r="C282" s="1">
        <v>7374.8729999999996</v>
      </c>
      <c r="D282" s="1">
        <v>7106.2340000000004</v>
      </c>
      <c r="E282" s="1">
        <v>6955.2550000000001</v>
      </c>
      <c r="F282" s="1">
        <v>6954.22</v>
      </c>
      <c r="G282" s="1">
        <v>7154.259</v>
      </c>
      <c r="H282" s="1">
        <v>7504.3320000000003</v>
      </c>
      <c r="I282" s="1">
        <v>7916.7520000000004</v>
      </c>
      <c r="J282" s="1">
        <v>8327.8819999999996</v>
      </c>
      <c r="K282" s="1">
        <v>8575.4369999999999</v>
      </c>
      <c r="L282" s="1">
        <v>8806.3799999999992</v>
      </c>
      <c r="M282" s="1">
        <v>8887.8230000000003</v>
      </c>
    </row>
    <row r="283" spans="1:13" x14ac:dyDescent="0.25">
      <c r="A283" s="2"/>
      <c r="B283" s="1">
        <v>8960.2790000000005</v>
      </c>
      <c r="C283" s="1">
        <v>8979.8189999999995</v>
      </c>
      <c r="D283" s="1">
        <v>9027.48</v>
      </c>
      <c r="E283" s="1">
        <v>9032.2469999999994</v>
      </c>
      <c r="F283" s="1">
        <v>8997.9680000000008</v>
      </c>
      <c r="G283" s="1">
        <v>8891.3369999999995</v>
      </c>
      <c r="H283" s="1">
        <v>8782.0939999999991</v>
      </c>
      <c r="I283" s="1">
        <v>8659.6949999999997</v>
      </c>
      <c r="J283" s="1">
        <v>8643.4390000000003</v>
      </c>
      <c r="K283" s="1">
        <v>8577.7109999999993</v>
      </c>
      <c r="L283" s="1">
        <v>8099.5510000000004</v>
      </c>
      <c r="M283" s="1">
        <v>7655.8370000000004</v>
      </c>
    </row>
    <row r="284" spans="1:13" x14ac:dyDescent="0.25">
      <c r="A284" s="2">
        <f t="shared" ref="A284" si="138">A282+1</f>
        <v>43972</v>
      </c>
      <c r="B284" s="1">
        <v>7238.69</v>
      </c>
      <c r="C284" s="1">
        <v>6958.125</v>
      </c>
      <c r="D284" s="1">
        <v>6791.0479999999998</v>
      </c>
      <c r="E284" s="1">
        <v>6691.3549999999996</v>
      </c>
      <c r="F284" s="1">
        <v>6734.7430000000004</v>
      </c>
      <c r="G284" s="1">
        <v>6998.1769999999997</v>
      </c>
      <c r="H284" s="1">
        <v>7458.9620000000004</v>
      </c>
      <c r="I284" s="1">
        <v>7854.62</v>
      </c>
      <c r="J284" s="1">
        <v>8261.2369999999992</v>
      </c>
      <c r="K284" s="1">
        <v>8516.5789999999997</v>
      </c>
      <c r="L284" s="1">
        <v>8715.2029999999995</v>
      </c>
      <c r="M284" s="1">
        <v>8855.91</v>
      </c>
    </row>
    <row r="285" spans="1:13" x14ac:dyDescent="0.25">
      <c r="A285" s="2"/>
      <c r="B285" s="1">
        <v>9056.0360000000001</v>
      </c>
      <c r="C285" s="1">
        <v>9258.9310000000005</v>
      </c>
      <c r="D285" s="1">
        <v>9496.34</v>
      </c>
      <c r="E285" s="1">
        <v>9652.2389999999996</v>
      </c>
      <c r="F285" s="1">
        <v>9719.0660000000007</v>
      </c>
      <c r="G285" s="1">
        <v>9707.1749999999993</v>
      </c>
      <c r="H285" s="1">
        <v>9601.5360000000001</v>
      </c>
      <c r="I285" s="1">
        <v>9465.1689999999999</v>
      </c>
      <c r="J285" s="1">
        <v>9321.8989999999994</v>
      </c>
      <c r="K285" s="1">
        <v>9225.6980000000003</v>
      </c>
      <c r="L285" s="1">
        <v>8786.875</v>
      </c>
      <c r="M285" s="1">
        <v>8148.2889999999998</v>
      </c>
    </row>
    <row r="286" spans="1:13" x14ac:dyDescent="0.25">
      <c r="A286" s="2">
        <f t="shared" ref="A286" si="139">A284+1</f>
        <v>43973</v>
      </c>
      <c r="B286" s="1">
        <v>7683.7510000000002</v>
      </c>
      <c r="C286" s="1">
        <v>7301.7020000000002</v>
      </c>
      <c r="D286" s="1">
        <v>7049.7420000000002</v>
      </c>
      <c r="E286" s="1">
        <v>6926.2560000000003</v>
      </c>
      <c r="F286" s="1">
        <v>6929.7510000000002</v>
      </c>
      <c r="G286" s="1">
        <v>7126.4809999999998</v>
      </c>
      <c r="H286" s="1">
        <v>7446.2129999999997</v>
      </c>
      <c r="I286" s="1">
        <v>7799.0550000000003</v>
      </c>
      <c r="J286" s="1">
        <v>8270.8639999999996</v>
      </c>
      <c r="K286" s="1">
        <v>8688.0400000000009</v>
      </c>
      <c r="L286" s="1">
        <v>9258.7980000000007</v>
      </c>
      <c r="M286" s="1">
        <v>9840.1630000000005</v>
      </c>
    </row>
    <row r="287" spans="1:13" x14ac:dyDescent="0.25">
      <c r="A287" s="2"/>
      <c r="B287" s="1">
        <v>10395.963</v>
      </c>
      <c r="C287" s="1">
        <v>10793.066999999999</v>
      </c>
      <c r="D287" s="1">
        <v>11059.523999999999</v>
      </c>
      <c r="E287" s="1">
        <v>11229.091</v>
      </c>
      <c r="F287" s="1">
        <v>11298.516</v>
      </c>
      <c r="G287" s="1">
        <v>11210.645</v>
      </c>
      <c r="H287" s="1">
        <v>11013.409</v>
      </c>
      <c r="I287" s="1">
        <v>10552.607</v>
      </c>
      <c r="J287" s="1">
        <v>10228.781000000001</v>
      </c>
      <c r="K287" s="1">
        <v>9893.7180000000008</v>
      </c>
      <c r="L287" s="1">
        <v>9231.3790000000008</v>
      </c>
      <c r="M287" s="1">
        <v>8564.8790000000008</v>
      </c>
    </row>
    <row r="288" spans="1:13" x14ac:dyDescent="0.25">
      <c r="A288" s="2">
        <f t="shared" ref="A288" si="140">A286+1</f>
        <v>43974</v>
      </c>
      <c r="B288" s="1">
        <v>7951.6660000000002</v>
      </c>
      <c r="C288" s="1">
        <v>7506.9</v>
      </c>
      <c r="D288" s="1">
        <v>7186.7650000000003</v>
      </c>
      <c r="E288" s="1">
        <v>6940.348</v>
      </c>
      <c r="F288" s="1">
        <v>6862.7659999999996</v>
      </c>
      <c r="G288" s="1">
        <v>6869.8810000000003</v>
      </c>
      <c r="H288" s="1">
        <v>6870.73</v>
      </c>
      <c r="I288" s="1">
        <v>7020.9189999999999</v>
      </c>
      <c r="J288" s="1">
        <v>7429.9570000000003</v>
      </c>
      <c r="K288" s="1">
        <v>8010.3519999999999</v>
      </c>
      <c r="L288" s="1">
        <v>8678.7990000000009</v>
      </c>
      <c r="M288" s="1">
        <v>9333.5689999999995</v>
      </c>
    </row>
    <row r="289" spans="1:13" x14ac:dyDescent="0.25">
      <c r="A289" s="2"/>
      <c r="B289" s="1">
        <v>9935.0229999999992</v>
      </c>
      <c r="C289" s="1">
        <v>10424.272999999999</v>
      </c>
      <c r="D289" s="1">
        <v>10865.216</v>
      </c>
      <c r="E289" s="1">
        <v>11261.453</v>
      </c>
      <c r="F289" s="1">
        <v>11511.18</v>
      </c>
      <c r="G289" s="1">
        <v>11584.95</v>
      </c>
      <c r="H289" s="1">
        <v>11481.516</v>
      </c>
      <c r="I289" s="1">
        <v>11133.168</v>
      </c>
      <c r="J289" s="1">
        <v>10729.91</v>
      </c>
      <c r="K289" s="1">
        <v>10360.049999999999</v>
      </c>
      <c r="L289" s="1">
        <v>9736.4490000000005</v>
      </c>
      <c r="M289" s="1">
        <v>9062.7790000000005</v>
      </c>
    </row>
    <row r="290" spans="1:13" x14ac:dyDescent="0.25">
      <c r="A290" s="2">
        <f t="shared" ref="A290" si="141">A288+1</f>
        <v>43975</v>
      </c>
      <c r="B290" s="1">
        <v>8362.9979999999996</v>
      </c>
      <c r="C290" s="1">
        <v>7904.9430000000002</v>
      </c>
      <c r="D290" s="1">
        <v>7462.451</v>
      </c>
      <c r="E290" s="1">
        <v>7143.23</v>
      </c>
      <c r="F290" s="1">
        <v>6966.098</v>
      </c>
      <c r="G290" s="1">
        <v>6887.8</v>
      </c>
      <c r="H290" s="1">
        <v>6800.8639999999996</v>
      </c>
      <c r="I290" s="1">
        <v>6884.4480000000003</v>
      </c>
      <c r="J290" s="1">
        <v>7340.174</v>
      </c>
      <c r="K290" s="1">
        <v>8059.5339999999997</v>
      </c>
      <c r="L290" s="1">
        <v>8809.77</v>
      </c>
      <c r="M290" s="1">
        <v>9649.8539999999994</v>
      </c>
    </row>
    <row r="291" spans="1:13" x14ac:dyDescent="0.25">
      <c r="A291" s="2"/>
      <c r="B291" s="1">
        <v>10437.013000000001</v>
      </c>
      <c r="C291" s="1">
        <v>10955.092000000001</v>
      </c>
      <c r="D291" s="1">
        <v>11276.992</v>
      </c>
      <c r="E291" s="1">
        <v>11427.837</v>
      </c>
      <c r="F291" s="1">
        <v>11451.263000000001</v>
      </c>
      <c r="G291" s="1">
        <v>11393.593000000001</v>
      </c>
      <c r="H291" s="1">
        <v>11047.492</v>
      </c>
      <c r="I291" s="1">
        <v>10526.871999999999</v>
      </c>
      <c r="J291" s="1">
        <v>10131.703</v>
      </c>
      <c r="K291" s="1">
        <v>9850.7019999999993</v>
      </c>
      <c r="L291" s="1">
        <v>9250.634</v>
      </c>
      <c r="M291" s="1">
        <v>8634.6180000000004</v>
      </c>
    </row>
    <row r="292" spans="1:13" x14ac:dyDescent="0.25">
      <c r="A292" s="2">
        <f t="shared" ref="A292" si="142">A290+1</f>
        <v>43976</v>
      </c>
      <c r="B292" s="1">
        <v>8096.3429999999998</v>
      </c>
      <c r="C292" s="1">
        <v>7636.6170000000002</v>
      </c>
      <c r="D292" s="1">
        <v>7332.8689999999997</v>
      </c>
      <c r="E292" s="1">
        <v>7140.0159999999996</v>
      </c>
      <c r="F292" s="1">
        <v>7061.375</v>
      </c>
      <c r="G292" s="1">
        <v>7101.643</v>
      </c>
      <c r="H292" s="1">
        <v>7116.3940000000002</v>
      </c>
      <c r="I292" s="1">
        <v>7230.277</v>
      </c>
      <c r="J292" s="1">
        <v>7641.2</v>
      </c>
      <c r="K292" s="1">
        <v>8202.0779999999995</v>
      </c>
      <c r="L292" s="1">
        <v>8749.6749999999993</v>
      </c>
      <c r="M292" s="1">
        <v>9309.4789999999994</v>
      </c>
    </row>
    <row r="293" spans="1:13" x14ac:dyDescent="0.25">
      <c r="A293" s="2"/>
      <c r="B293" s="1">
        <v>9870.6779999999999</v>
      </c>
      <c r="C293" s="1">
        <v>10331.285</v>
      </c>
      <c r="D293" s="1">
        <v>10731.995000000001</v>
      </c>
      <c r="E293" s="1">
        <v>10921.346</v>
      </c>
      <c r="F293" s="1">
        <v>10998.237999999999</v>
      </c>
      <c r="G293" s="1">
        <v>10978.558999999999</v>
      </c>
      <c r="H293" s="1">
        <v>10601.852000000001</v>
      </c>
      <c r="I293" s="1">
        <v>10137.135</v>
      </c>
      <c r="J293" s="1">
        <v>9762.2649999999994</v>
      </c>
      <c r="K293" s="1">
        <v>9518.0370000000003</v>
      </c>
      <c r="L293" s="1">
        <v>9006.7080000000005</v>
      </c>
      <c r="M293" s="1">
        <v>8398.1270000000004</v>
      </c>
    </row>
    <row r="294" spans="1:13" x14ac:dyDescent="0.25">
      <c r="A294" s="2">
        <f t="shared" ref="A294" si="143">A292+1</f>
        <v>43977</v>
      </c>
      <c r="B294" s="1">
        <v>7884.3540000000003</v>
      </c>
      <c r="C294" s="1">
        <v>7510.5839999999998</v>
      </c>
      <c r="D294" s="1">
        <v>7289.2139999999999</v>
      </c>
      <c r="E294" s="1">
        <v>7172.3</v>
      </c>
      <c r="F294" s="1">
        <v>7220.866</v>
      </c>
      <c r="G294" s="1">
        <v>7482.6660000000002</v>
      </c>
      <c r="H294" s="1">
        <v>7929.4470000000001</v>
      </c>
      <c r="I294" s="1">
        <v>8378.9930000000004</v>
      </c>
      <c r="J294" s="1">
        <v>8846.4269999999997</v>
      </c>
      <c r="K294" s="1">
        <v>9217.6209999999992</v>
      </c>
      <c r="L294" s="1">
        <v>9465.3320000000003</v>
      </c>
      <c r="M294" s="1">
        <v>9688.7649999999994</v>
      </c>
    </row>
    <row r="295" spans="1:13" x14ac:dyDescent="0.25">
      <c r="A295" s="2"/>
      <c r="B295" s="1">
        <v>9841.25</v>
      </c>
      <c r="C295" s="1">
        <v>10016.957</v>
      </c>
      <c r="D295" s="1">
        <v>10090.333000000001</v>
      </c>
      <c r="E295" s="1">
        <v>10167.380999999999</v>
      </c>
      <c r="F295" s="1">
        <v>10054.282999999999</v>
      </c>
      <c r="G295" s="1">
        <v>9990.2330000000002</v>
      </c>
      <c r="H295" s="1">
        <v>9840.7260000000006</v>
      </c>
      <c r="I295" s="1">
        <v>9636.6270000000004</v>
      </c>
      <c r="J295" s="1">
        <v>9532.7160000000003</v>
      </c>
      <c r="K295" s="1">
        <v>9486.8359999999993</v>
      </c>
      <c r="L295" s="1">
        <v>8992.7450000000008</v>
      </c>
      <c r="M295" s="1">
        <v>8455.8909999999996</v>
      </c>
    </row>
    <row r="296" spans="1:13" x14ac:dyDescent="0.25">
      <c r="A296" s="2">
        <f t="shared" ref="A296" si="144">A294+1</f>
        <v>43978</v>
      </c>
      <c r="B296" s="1">
        <v>7981.1769999999997</v>
      </c>
      <c r="C296" s="1">
        <v>7611.2060000000001</v>
      </c>
      <c r="D296" s="1">
        <v>7406.1469999999999</v>
      </c>
      <c r="E296" s="1">
        <v>7270.2380000000003</v>
      </c>
      <c r="F296" s="1">
        <v>7312.1019999999999</v>
      </c>
      <c r="G296" s="1">
        <v>7570.5249999999996</v>
      </c>
      <c r="H296" s="1">
        <v>8023.8410000000003</v>
      </c>
      <c r="I296" s="1">
        <v>8399.9349999999995</v>
      </c>
      <c r="J296" s="1">
        <v>8834.3520000000008</v>
      </c>
      <c r="K296" s="1">
        <v>9185.4629999999997</v>
      </c>
      <c r="L296" s="1">
        <v>9459.8220000000001</v>
      </c>
      <c r="M296" s="1">
        <v>9642.8430000000008</v>
      </c>
    </row>
    <row r="297" spans="1:13" x14ac:dyDescent="0.25">
      <c r="A297" s="2"/>
      <c r="B297" s="1">
        <v>9813.6389999999992</v>
      </c>
      <c r="C297" s="1">
        <v>9982.4079999999994</v>
      </c>
      <c r="D297" s="1">
        <v>10041.047</v>
      </c>
      <c r="E297" s="1">
        <v>10076.194</v>
      </c>
      <c r="F297" s="1">
        <v>10081.825999999999</v>
      </c>
      <c r="G297" s="1">
        <v>10064.273999999999</v>
      </c>
      <c r="H297" s="1">
        <v>9979.0139999999992</v>
      </c>
      <c r="I297" s="1">
        <v>9844.4989999999998</v>
      </c>
      <c r="J297" s="1">
        <v>9764.866</v>
      </c>
      <c r="K297" s="1">
        <v>9564.4959999999992</v>
      </c>
      <c r="L297" s="1">
        <v>9073.2759999999998</v>
      </c>
      <c r="M297" s="1">
        <v>8480.277</v>
      </c>
    </row>
    <row r="298" spans="1:13" x14ac:dyDescent="0.25">
      <c r="A298" s="2">
        <f t="shared" ref="A298" si="145">A296+1</f>
        <v>43979</v>
      </c>
      <c r="B298" s="1">
        <v>7998.6019999999999</v>
      </c>
      <c r="C298" s="1">
        <v>7634.7439999999997</v>
      </c>
      <c r="D298" s="1">
        <v>7459.8829999999998</v>
      </c>
      <c r="E298" s="1">
        <v>7294.3360000000002</v>
      </c>
      <c r="F298" s="1">
        <v>7282.66</v>
      </c>
      <c r="G298" s="1">
        <v>7557.165</v>
      </c>
      <c r="H298" s="1">
        <v>7999.134</v>
      </c>
      <c r="I298" s="1">
        <v>8435.893</v>
      </c>
      <c r="J298" s="1">
        <v>8933.1200000000008</v>
      </c>
      <c r="K298" s="1">
        <v>9367.9789999999994</v>
      </c>
      <c r="L298" s="1">
        <v>9848.7880000000005</v>
      </c>
      <c r="M298" s="1">
        <v>10318.290000000001</v>
      </c>
    </row>
    <row r="299" spans="1:13" x14ac:dyDescent="0.25">
      <c r="A299" s="2"/>
      <c r="B299" s="1">
        <v>10769.829</v>
      </c>
      <c r="C299" s="1">
        <v>11251.379000000001</v>
      </c>
      <c r="D299" s="1">
        <v>11748.416999999999</v>
      </c>
      <c r="E299" s="1">
        <v>12114.713</v>
      </c>
      <c r="F299" s="1">
        <v>12293.569</v>
      </c>
      <c r="G299" s="1">
        <v>12300.169</v>
      </c>
      <c r="H299" s="1">
        <v>12059.067999999999</v>
      </c>
      <c r="I299" s="1">
        <v>11612.749</v>
      </c>
      <c r="J299" s="1">
        <v>11203.195</v>
      </c>
      <c r="K299" s="1">
        <v>10867.361000000001</v>
      </c>
      <c r="L299" s="1">
        <v>10112.6</v>
      </c>
      <c r="M299" s="1">
        <v>9376.6929999999993</v>
      </c>
    </row>
    <row r="300" spans="1:13" x14ac:dyDescent="0.25">
      <c r="A300" s="2">
        <f t="shared" ref="A300" si="146">A298+1</f>
        <v>43980</v>
      </c>
      <c r="B300" s="1">
        <v>8689.4719999999998</v>
      </c>
      <c r="C300" s="1">
        <v>8228.7849999999999</v>
      </c>
      <c r="D300" s="1">
        <v>7948.6670000000004</v>
      </c>
      <c r="E300" s="1">
        <v>7734.7240000000002</v>
      </c>
      <c r="F300" s="1">
        <v>7651.2340000000004</v>
      </c>
      <c r="G300" s="1">
        <v>7867.6679999999997</v>
      </c>
      <c r="H300" s="1">
        <v>8208.1219999999994</v>
      </c>
      <c r="I300" s="1">
        <v>8609.6990000000005</v>
      </c>
      <c r="J300" s="1">
        <v>9123.8070000000007</v>
      </c>
      <c r="K300" s="1">
        <v>9682.8189999999995</v>
      </c>
      <c r="L300" s="1">
        <v>10229.949000000001</v>
      </c>
      <c r="M300" s="1">
        <v>10807.377</v>
      </c>
    </row>
    <row r="301" spans="1:13" x14ac:dyDescent="0.25">
      <c r="A301" s="2"/>
      <c r="B301" s="1">
        <v>11255.842000000001</v>
      </c>
      <c r="C301" s="1">
        <v>11508.421</v>
      </c>
      <c r="D301" s="1">
        <v>11849.547</v>
      </c>
      <c r="E301" s="1">
        <v>12064.773999999999</v>
      </c>
      <c r="F301" s="1">
        <v>12093.233</v>
      </c>
      <c r="G301" s="1">
        <v>11981.21</v>
      </c>
      <c r="H301" s="1">
        <v>11660.803</v>
      </c>
      <c r="I301" s="1">
        <v>11172.534</v>
      </c>
      <c r="J301" s="1">
        <v>10754.669</v>
      </c>
      <c r="K301" s="1">
        <v>10468.975</v>
      </c>
      <c r="L301" s="1">
        <v>9868.67</v>
      </c>
      <c r="M301" s="1">
        <v>9176.9639999999999</v>
      </c>
    </row>
    <row r="302" spans="1:13" x14ac:dyDescent="0.25">
      <c r="A302" s="2">
        <f t="shared" ref="A302" si="147">A300+1</f>
        <v>43981</v>
      </c>
      <c r="B302" s="1">
        <v>8540.6110000000008</v>
      </c>
      <c r="C302" s="1">
        <v>8062.72</v>
      </c>
      <c r="D302" s="1">
        <v>7635.5739999999996</v>
      </c>
      <c r="E302" s="1">
        <v>7434.5789999999997</v>
      </c>
      <c r="F302" s="1">
        <v>7258.3959999999997</v>
      </c>
      <c r="G302" s="1">
        <v>7286.78</v>
      </c>
      <c r="H302" s="1">
        <v>7293.3860000000004</v>
      </c>
      <c r="I302" s="1">
        <v>7436.1469999999999</v>
      </c>
      <c r="J302" s="1">
        <v>7909.8329999999996</v>
      </c>
      <c r="K302" s="1">
        <v>8544.5349999999999</v>
      </c>
      <c r="L302" s="1">
        <v>9314.5769999999993</v>
      </c>
      <c r="M302" s="1">
        <v>9992.1239999999998</v>
      </c>
    </row>
    <row r="303" spans="1:13" x14ac:dyDescent="0.25">
      <c r="A303" s="2"/>
      <c r="B303" s="1">
        <v>10567.433000000001</v>
      </c>
      <c r="C303" s="1">
        <v>11075.289000000001</v>
      </c>
      <c r="D303" s="1">
        <v>11416.134</v>
      </c>
      <c r="E303" s="1">
        <v>11667.255999999999</v>
      </c>
      <c r="F303" s="1">
        <v>11851.24</v>
      </c>
      <c r="G303" s="1">
        <v>11863.456</v>
      </c>
      <c r="H303" s="1">
        <v>11702.404</v>
      </c>
      <c r="I303" s="1">
        <v>11271.407999999999</v>
      </c>
      <c r="J303" s="1">
        <v>10701.227000000001</v>
      </c>
      <c r="K303" s="1">
        <v>10333.525</v>
      </c>
      <c r="L303" s="1">
        <v>9648.2199999999993</v>
      </c>
      <c r="M303" s="1">
        <v>8888.0820000000003</v>
      </c>
    </row>
    <row r="304" spans="1:13" x14ac:dyDescent="0.25">
      <c r="A304" s="2">
        <f t="shared" ref="A304" si="148">A302+1</f>
        <v>43982</v>
      </c>
      <c r="B304" s="1">
        <v>8222.4009999999998</v>
      </c>
      <c r="C304" s="1">
        <v>7648.68</v>
      </c>
      <c r="D304" s="1">
        <v>7302.7</v>
      </c>
      <c r="E304" s="1">
        <v>7002.5730000000003</v>
      </c>
      <c r="F304" s="1">
        <v>6875.8429999999998</v>
      </c>
      <c r="G304" s="1">
        <v>6804.7870000000003</v>
      </c>
      <c r="H304" s="1">
        <v>6693.1329999999998</v>
      </c>
      <c r="I304" s="1">
        <v>6789.0010000000002</v>
      </c>
      <c r="J304" s="1">
        <v>7223.5439999999999</v>
      </c>
      <c r="K304" s="1">
        <v>7817.5529999999999</v>
      </c>
      <c r="L304" s="1">
        <v>8555.6730000000007</v>
      </c>
      <c r="M304" s="1">
        <v>9273.7870000000003</v>
      </c>
    </row>
    <row r="305" spans="1:13" x14ac:dyDescent="0.25">
      <c r="A305" s="2"/>
      <c r="B305" s="1">
        <v>9925.64</v>
      </c>
      <c r="C305" s="1">
        <v>10465.975</v>
      </c>
      <c r="D305" s="1">
        <v>10859.636</v>
      </c>
      <c r="E305" s="1">
        <v>11194.817999999999</v>
      </c>
      <c r="F305" s="1">
        <v>11403.975</v>
      </c>
      <c r="G305" s="1">
        <v>11524.754000000001</v>
      </c>
      <c r="H305" s="1">
        <v>11386.870999999999</v>
      </c>
      <c r="I305" s="1">
        <v>11036.215</v>
      </c>
      <c r="J305" s="1">
        <v>10529.761</v>
      </c>
      <c r="K305" s="1">
        <v>10207.763999999999</v>
      </c>
      <c r="L305" s="1">
        <v>9514.84</v>
      </c>
      <c r="M305" s="1">
        <v>8750.8989999999994</v>
      </c>
    </row>
    <row r="306" spans="1:13" x14ac:dyDescent="0.25">
      <c r="A306" s="2">
        <f t="shared" ref="A306" si="149">A304+1</f>
        <v>43983</v>
      </c>
      <c r="B306" s="1">
        <v>8084.6270000000004</v>
      </c>
      <c r="C306" s="1">
        <v>7609.2139999999999</v>
      </c>
      <c r="D306" s="1">
        <v>7267.2179999999998</v>
      </c>
      <c r="E306" s="1">
        <v>7125.3029999999999</v>
      </c>
      <c r="F306" s="1">
        <v>7133.15</v>
      </c>
      <c r="G306" s="1">
        <v>7408.509</v>
      </c>
      <c r="H306" s="1">
        <v>7778.393</v>
      </c>
      <c r="I306" s="1">
        <v>8252.9950000000008</v>
      </c>
      <c r="J306" s="1">
        <v>8806.6049999999996</v>
      </c>
      <c r="K306" s="1">
        <v>9277.9089999999997</v>
      </c>
      <c r="L306" s="1">
        <v>9581.3639999999996</v>
      </c>
      <c r="M306" s="1">
        <v>10404.108</v>
      </c>
    </row>
    <row r="307" spans="1:13" x14ac:dyDescent="0.25">
      <c r="A307" s="2"/>
      <c r="B307" s="1">
        <v>10847.589</v>
      </c>
      <c r="C307" s="1">
        <v>11164.537</v>
      </c>
      <c r="D307" s="1">
        <v>11591.058999999999</v>
      </c>
      <c r="E307" s="1">
        <v>11831.129000000001</v>
      </c>
      <c r="F307" s="1">
        <v>11926.882</v>
      </c>
      <c r="G307" s="1">
        <v>11901.371999999999</v>
      </c>
      <c r="H307" s="1">
        <v>11673.316000000001</v>
      </c>
      <c r="I307" s="1">
        <v>11276.040999999999</v>
      </c>
      <c r="J307" s="1">
        <v>10808.075000000001</v>
      </c>
      <c r="K307" s="1">
        <v>10495.77</v>
      </c>
      <c r="L307" s="1">
        <v>9759.49</v>
      </c>
      <c r="M307" s="1">
        <v>8957.6759999999995</v>
      </c>
    </row>
    <row r="308" spans="1:13" x14ac:dyDescent="0.25">
      <c r="A308" s="2">
        <f t="shared" ref="A308" si="150">A306+1</f>
        <v>43984</v>
      </c>
      <c r="B308" s="1">
        <v>8307.09</v>
      </c>
      <c r="C308" s="1">
        <v>7816.1019999999999</v>
      </c>
      <c r="D308" s="1">
        <v>7514.2780000000002</v>
      </c>
      <c r="E308" s="1">
        <v>7315.5450000000001</v>
      </c>
      <c r="F308" s="1">
        <v>7293.5590000000002</v>
      </c>
      <c r="G308" s="1">
        <v>7489.5050000000001</v>
      </c>
      <c r="H308" s="1">
        <v>7782.1019999999999</v>
      </c>
      <c r="I308" s="1">
        <v>8204.7669999999998</v>
      </c>
      <c r="J308" s="1">
        <v>8770.2240000000002</v>
      </c>
      <c r="K308" s="1">
        <v>9341.67</v>
      </c>
      <c r="L308" s="1">
        <v>9991.1859999999997</v>
      </c>
      <c r="M308" s="1">
        <v>10592.837</v>
      </c>
    </row>
    <row r="309" spans="1:13" x14ac:dyDescent="0.25">
      <c r="A309" s="2"/>
      <c r="B309" s="1">
        <v>11184.102999999999</v>
      </c>
      <c r="C309" s="1">
        <v>11772.537</v>
      </c>
      <c r="D309" s="1">
        <v>12167.226000000001</v>
      </c>
      <c r="E309" s="1">
        <v>12452.771000000001</v>
      </c>
      <c r="F309" s="1">
        <v>12646.939</v>
      </c>
      <c r="G309" s="1">
        <v>12556.307000000001</v>
      </c>
      <c r="H309" s="1">
        <v>12320.383</v>
      </c>
      <c r="I309" s="1">
        <v>11911.672</v>
      </c>
      <c r="J309" s="1">
        <v>11445.31</v>
      </c>
      <c r="K309" s="1">
        <v>11105.745000000001</v>
      </c>
      <c r="L309" s="1">
        <v>10283.108</v>
      </c>
      <c r="M309" s="1">
        <v>9441.2209999999995</v>
      </c>
    </row>
    <row r="310" spans="1:13" x14ac:dyDescent="0.25">
      <c r="A310" s="2">
        <f t="shared" ref="A310" si="151">A308+1</f>
        <v>43985</v>
      </c>
      <c r="B310" s="1">
        <v>8736.4390000000003</v>
      </c>
      <c r="C310" s="1">
        <v>8214.6959999999999</v>
      </c>
      <c r="D310" s="1">
        <v>7887.4989999999998</v>
      </c>
      <c r="E310" s="1">
        <v>7665.7169999999996</v>
      </c>
      <c r="F310" s="1">
        <v>7620.4579999999996</v>
      </c>
      <c r="G310" s="1">
        <v>7799.7049999999999</v>
      </c>
      <c r="H310" s="1">
        <v>8143.7529999999997</v>
      </c>
      <c r="I310" s="1">
        <v>8565.2510000000002</v>
      </c>
      <c r="J310" s="1">
        <v>9194.3770000000004</v>
      </c>
      <c r="K310" s="1">
        <v>9901.3490000000002</v>
      </c>
      <c r="L310" s="1">
        <v>10687.11</v>
      </c>
      <c r="M310" s="1">
        <v>11471.748</v>
      </c>
    </row>
    <row r="311" spans="1:13" x14ac:dyDescent="0.25">
      <c r="A311" s="2"/>
      <c r="B311" s="1">
        <v>12082.041999999999</v>
      </c>
      <c r="C311" s="1">
        <v>12702.995000000001</v>
      </c>
      <c r="D311" s="1">
        <v>13047.539000000001</v>
      </c>
      <c r="E311" s="1">
        <v>13181.887000000001</v>
      </c>
      <c r="F311" s="1">
        <v>13239.923000000001</v>
      </c>
      <c r="G311" s="1">
        <v>13123.282999999999</v>
      </c>
      <c r="H311" s="1">
        <v>12735.101000000001</v>
      </c>
      <c r="I311" s="1">
        <v>12264.349</v>
      </c>
      <c r="J311" s="1">
        <v>11868.539000000001</v>
      </c>
      <c r="K311" s="1">
        <v>11532.797</v>
      </c>
      <c r="L311" s="1">
        <v>10752.467000000001</v>
      </c>
      <c r="M311" s="1">
        <v>9938.1689999999999</v>
      </c>
    </row>
    <row r="312" spans="1:13" x14ac:dyDescent="0.25">
      <c r="A312" s="2">
        <f t="shared" ref="A312" si="152">A310+1</f>
        <v>43986</v>
      </c>
      <c r="B312" s="1">
        <v>9220.9249999999993</v>
      </c>
      <c r="C312" s="1">
        <v>8694.7839999999997</v>
      </c>
      <c r="D312" s="1">
        <v>8335.9089999999997</v>
      </c>
      <c r="E312" s="1">
        <v>8060.6030000000001</v>
      </c>
      <c r="F312" s="1">
        <v>7999.5240000000003</v>
      </c>
      <c r="G312" s="1">
        <v>8217.1530000000002</v>
      </c>
      <c r="H312" s="1">
        <v>8588.0190000000002</v>
      </c>
      <c r="I312" s="1">
        <v>8983.4590000000007</v>
      </c>
      <c r="J312" s="1">
        <v>9549.5509999999995</v>
      </c>
      <c r="K312" s="1">
        <v>10234.138000000001</v>
      </c>
      <c r="L312" s="1">
        <v>11024.454</v>
      </c>
      <c r="M312" s="1">
        <v>11749.377</v>
      </c>
    </row>
    <row r="313" spans="1:13" x14ac:dyDescent="0.25">
      <c r="A313" s="2"/>
      <c r="B313" s="1">
        <v>12322.162</v>
      </c>
      <c r="C313" s="1">
        <v>12781.858</v>
      </c>
      <c r="D313" s="1">
        <v>13036.752</v>
      </c>
      <c r="E313" s="1">
        <v>13135.37</v>
      </c>
      <c r="F313" s="1">
        <v>13106.058999999999</v>
      </c>
      <c r="G313" s="1">
        <v>12936.087</v>
      </c>
      <c r="H313" s="1">
        <v>12542.145</v>
      </c>
      <c r="I313" s="1">
        <v>12109.393</v>
      </c>
      <c r="J313" s="1">
        <v>11641.523999999999</v>
      </c>
      <c r="K313" s="1">
        <v>11380.955</v>
      </c>
      <c r="L313" s="1">
        <v>10674.58</v>
      </c>
      <c r="M313" s="1">
        <v>9887.58</v>
      </c>
    </row>
    <row r="314" spans="1:13" x14ac:dyDescent="0.25">
      <c r="A314" s="2">
        <f t="shared" ref="A314" si="153">A312+1</f>
        <v>43987</v>
      </c>
      <c r="B314" s="1">
        <v>9178.8629999999994</v>
      </c>
      <c r="C314" s="1">
        <v>8660.6129999999994</v>
      </c>
      <c r="D314" s="1">
        <v>8305.6550000000007</v>
      </c>
      <c r="E314" s="1">
        <v>8071.134</v>
      </c>
      <c r="F314" s="1">
        <v>8045.1729999999998</v>
      </c>
      <c r="G314" s="1">
        <v>8190.8710000000001</v>
      </c>
      <c r="H314" s="1">
        <v>8495.3420000000006</v>
      </c>
      <c r="I314" s="1">
        <v>8919.6090000000004</v>
      </c>
      <c r="J314" s="1">
        <v>9555.9179999999997</v>
      </c>
      <c r="K314" s="1">
        <v>10295.808000000001</v>
      </c>
      <c r="L314" s="1">
        <v>11014.071</v>
      </c>
      <c r="M314" s="1">
        <v>11315.315000000001</v>
      </c>
    </row>
    <row r="315" spans="1:13" x14ac:dyDescent="0.25">
      <c r="A315" s="2"/>
      <c r="B315" s="1">
        <v>11703.129000000001</v>
      </c>
      <c r="C315" s="1">
        <v>12022.876</v>
      </c>
      <c r="D315" s="1">
        <v>12152.322</v>
      </c>
      <c r="E315" s="1">
        <v>12129.057000000001</v>
      </c>
      <c r="F315" s="1">
        <v>12049.834999999999</v>
      </c>
      <c r="G315" s="1">
        <v>11887.37</v>
      </c>
      <c r="H315" s="1">
        <v>11568.022000000001</v>
      </c>
      <c r="I315" s="1">
        <v>11292.55</v>
      </c>
      <c r="J315" s="1">
        <v>10929.731</v>
      </c>
      <c r="K315" s="1">
        <v>10674.838</v>
      </c>
      <c r="L315" s="1">
        <v>10111.785</v>
      </c>
      <c r="M315" s="1">
        <v>9441.5190000000002</v>
      </c>
    </row>
    <row r="316" spans="1:13" x14ac:dyDescent="0.25">
      <c r="A316" s="2">
        <f t="shared" ref="A316" si="154">A314+1</f>
        <v>43988</v>
      </c>
      <c r="B316" s="1">
        <v>8817.5769999999993</v>
      </c>
      <c r="C316" s="1">
        <v>8280.9009999999998</v>
      </c>
      <c r="D316" s="1">
        <v>7900.8090000000002</v>
      </c>
      <c r="E316" s="1">
        <v>7625.415</v>
      </c>
      <c r="F316" s="1">
        <v>7483.335</v>
      </c>
      <c r="G316" s="1">
        <v>7490.7809999999999</v>
      </c>
      <c r="H316" s="1">
        <v>7547.424</v>
      </c>
      <c r="I316" s="1">
        <v>7720.21</v>
      </c>
      <c r="J316" s="1">
        <v>8208.0249999999996</v>
      </c>
      <c r="K316" s="1">
        <v>8854.3410000000003</v>
      </c>
      <c r="L316" s="1">
        <v>9597.4779999999992</v>
      </c>
      <c r="M316" s="1">
        <v>10371.884</v>
      </c>
    </row>
    <row r="317" spans="1:13" x14ac:dyDescent="0.25">
      <c r="A317" s="2"/>
      <c r="B317" s="1">
        <v>11023.808000000001</v>
      </c>
      <c r="C317" s="1">
        <v>11468.58</v>
      </c>
      <c r="D317" s="1">
        <v>11779.341</v>
      </c>
      <c r="E317" s="1">
        <v>11935.786</v>
      </c>
      <c r="F317" s="1">
        <v>11971.418</v>
      </c>
      <c r="G317" s="1">
        <v>11882.84</v>
      </c>
      <c r="H317" s="1">
        <v>11597.986000000001</v>
      </c>
      <c r="I317" s="1">
        <v>11194.172</v>
      </c>
      <c r="J317" s="1">
        <v>10857.531999999999</v>
      </c>
      <c r="K317" s="1">
        <v>10685.137000000001</v>
      </c>
      <c r="L317" s="1">
        <v>10133.209000000001</v>
      </c>
      <c r="M317" s="1">
        <v>9428.2109999999993</v>
      </c>
    </row>
    <row r="318" spans="1:13" x14ac:dyDescent="0.25">
      <c r="A318" s="2">
        <f t="shared" ref="A318" si="155">A316+1</f>
        <v>43989</v>
      </c>
      <c r="B318" s="1">
        <v>8794.8369999999995</v>
      </c>
      <c r="C318" s="1">
        <v>8296.8970000000008</v>
      </c>
      <c r="D318" s="1">
        <v>7915.2569999999996</v>
      </c>
      <c r="E318" s="1">
        <v>7648.9629999999997</v>
      </c>
      <c r="F318" s="1">
        <v>7490.1</v>
      </c>
      <c r="G318" s="1">
        <v>7443.0339999999997</v>
      </c>
      <c r="H318" s="1">
        <v>7415.1210000000001</v>
      </c>
      <c r="I318" s="1">
        <v>7476.0540000000001</v>
      </c>
      <c r="J318" s="1">
        <v>7929.9269999999997</v>
      </c>
      <c r="K318" s="1">
        <v>8570.7489999999998</v>
      </c>
      <c r="L318" s="1">
        <v>9309.5329999999994</v>
      </c>
      <c r="M318" s="1">
        <v>10066.200999999999</v>
      </c>
    </row>
    <row r="319" spans="1:13" x14ac:dyDescent="0.25">
      <c r="A319" s="2"/>
      <c r="B319" s="1">
        <v>10805.174999999999</v>
      </c>
      <c r="C319" s="1">
        <v>11333.689</v>
      </c>
      <c r="D319" s="1">
        <v>11735.563</v>
      </c>
      <c r="E319" s="1">
        <v>11945.401</v>
      </c>
      <c r="F319" s="1">
        <v>12075.23</v>
      </c>
      <c r="G319" s="1">
        <v>12162.066999999999</v>
      </c>
      <c r="H319" s="1">
        <v>11968.941999999999</v>
      </c>
      <c r="I319" s="1">
        <v>11643.903</v>
      </c>
      <c r="J319" s="1">
        <v>11313.375</v>
      </c>
      <c r="K319" s="1">
        <v>11101.647999999999</v>
      </c>
      <c r="L319" s="1">
        <v>10440.484</v>
      </c>
      <c r="M319" s="1">
        <v>9671.0249999999996</v>
      </c>
    </row>
    <row r="320" spans="1:13" x14ac:dyDescent="0.25">
      <c r="A320" s="2">
        <f t="shared" ref="A320" si="156">A318+1</f>
        <v>43990</v>
      </c>
      <c r="B320" s="1">
        <v>9064.1640000000007</v>
      </c>
      <c r="C320" s="1">
        <v>8577.2610000000004</v>
      </c>
      <c r="D320" s="1">
        <v>8265.9459999999999</v>
      </c>
      <c r="E320" s="1">
        <v>8097.875</v>
      </c>
      <c r="F320" s="1">
        <v>8115.3130000000001</v>
      </c>
      <c r="G320" s="1">
        <v>8406.8860000000004</v>
      </c>
      <c r="H320" s="1">
        <v>8837.4249999999993</v>
      </c>
      <c r="I320" s="1">
        <v>9354.8919999999998</v>
      </c>
      <c r="J320" s="1">
        <v>9925.2960000000003</v>
      </c>
      <c r="K320" s="1">
        <v>10399.268</v>
      </c>
      <c r="L320" s="1">
        <v>10954.993</v>
      </c>
      <c r="M320" s="1">
        <v>11506.78</v>
      </c>
    </row>
    <row r="321" spans="1:13" x14ac:dyDescent="0.25">
      <c r="A321" s="2"/>
      <c r="B321" s="1">
        <v>12052.608</v>
      </c>
      <c r="C321" s="1">
        <v>12493.683000000001</v>
      </c>
      <c r="D321" s="1">
        <v>12713.978999999999</v>
      </c>
      <c r="E321" s="1">
        <v>12897.618</v>
      </c>
      <c r="F321" s="1">
        <v>12975.728999999999</v>
      </c>
      <c r="G321" s="1">
        <v>12977.963</v>
      </c>
      <c r="H321" s="1">
        <v>12899.521000000001</v>
      </c>
      <c r="I321" s="1">
        <v>12572.343999999999</v>
      </c>
      <c r="J321" s="1">
        <v>12178.564</v>
      </c>
      <c r="K321" s="1">
        <v>11897.142</v>
      </c>
      <c r="L321" s="1">
        <v>11193.075999999999</v>
      </c>
      <c r="M321" s="1">
        <v>10391.714</v>
      </c>
    </row>
    <row r="322" spans="1:13" x14ac:dyDescent="0.25">
      <c r="A322" s="2">
        <f t="shared" ref="A322" si="157">A320+1</f>
        <v>43991</v>
      </c>
      <c r="B322" s="1">
        <v>9682.8919999999998</v>
      </c>
      <c r="C322" s="1">
        <v>9159.634</v>
      </c>
      <c r="D322" s="1">
        <v>8819.0840000000007</v>
      </c>
      <c r="E322" s="1">
        <v>8552.3739999999998</v>
      </c>
      <c r="F322" s="1">
        <v>8517.1170000000002</v>
      </c>
      <c r="G322" s="1">
        <v>8777.1779999999999</v>
      </c>
      <c r="H322" s="1">
        <v>9128.3510000000006</v>
      </c>
      <c r="I322" s="1">
        <v>9588.4470000000001</v>
      </c>
      <c r="J322" s="1">
        <v>10133.078</v>
      </c>
      <c r="K322" s="1">
        <v>10760.434999999999</v>
      </c>
      <c r="L322" s="1">
        <v>11497.566000000001</v>
      </c>
      <c r="M322" s="1">
        <v>12155.013000000001</v>
      </c>
    </row>
    <row r="323" spans="1:13" x14ac:dyDescent="0.25">
      <c r="A323" s="2"/>
      <c r="B323" s="1">
        <v>12749.915999999999</v>
      </c>
      <c r="C323" s="1">
        <v>13249.686</v>
      </c>
      <c r="D323" s="1">
        <v>13485.643</v>
      </c>
      <c r="E323" s="1">
        <v>13385.457</v>
      </c>
      <c r="F323" s="1">
        <v>13020.476000000001</v>
      </c>
      <c r="G323" s="1">
        <v>12585.281000000001</v>
      </c>
      <c r="H323" s="1">
        <v>12139.434999999999</v>
      </c>
      <c r="I323" s="1">
        <v>11656.314</v>
      </c>
      <c r="J323" s="1">
        <v>11319.754000000001</v>
      </c>
      <c r="K323" s="1">
        <v>11034.79</v>
      </c>
      <c r="L323" s="1">
        <v>10431.699000000001</v>
      </c>
      <c r="M323" s="1">
        <v>9783.2890000000007</v>
      </c>
    </row>
    <row r="324" spans="1:13" x14ac:dyDescent="0.25">
      <c r="A324" s="2">
        <f t="shared" ref="A324" si="158">A322+1</f>
        <v>43992</v>
      </c>
      <c r="B324" s="1">
        <v>9143.5059999999994</v>
      </c>
      <c r="C324" s="1">
        <v>8746.3439999999991</v>
      </c>
      <c r="D324" s="1">
        <v>8436.0059999999994</v>
      </c>
      <c r="E324" s="1">
        <v>8249.2180000000008</v>
      </c>
      <c r="F324" s="1">
        <v>8218.3009999999995</v>
      </c>
      <c r="G324" s="1">
        <v>8467.7860000000001</v>
      </c>
      <c r="H324" s="1">
        <v>8933.1869999999999</v>
      </c>
      <c r="I324" s="1">
        <v>9402.42</v>
      </c>
      <c r="J324" s="1">
        <v>9964.8670000000002</v>
      </c>
      <c r="K324" s="1">
        <v>10474.288</v>
      </c>
      <c r="L324" s="1">
        <v>10996.078</v>
      </c>
      <c r="M324" s="1">
        <v>11571.239</v>
      </c>
    </row>
    <row r="325" spans="1:13" x14ac:dyDescent="0.25">
      <c r="A325" s="2"/>
      <c r="B325" s="1">
        <v>12142.058000000001</v>
      </c>
      <c r="C325" s="1">
        <v>12375.411</v>
      </c>
      <c r="D325" s="1">
        <v>12608.552</v>
      </c>
      <c r="E325" s="1">
        <v>13047.135</v>
      </c>
      <c r="F325" s="1">
        <v>13313.921</v>
      </c>
      <c r="G325" s="1">
        <v>13007.264999999999</v>
      </c>
      <c r="H325" s="1">
        <v>12723.026</v>
      </c>
      <c r="I325" s="1">
        <v>12320.459000000001</v>
      </c>
      <c r="J325" s="1">
        <v>11866.37</v>
      </c>
      <c r="K325" s="1">
        <v>11613.766</v>
      </c>
      <c r="L325" s="1">
        <v>10932.424000000001</v>
      </c>
      <c r="M325" s="1">
        <v>10164.33</v>
      </c>
    </row>
    <row r="326" spans="1:13" x14ac:dyDescent="0.25">
      <c r="A326" s="2">
        <f t="shared" ref="A326" si="159">A324+1</f>
        <v>43993</v>
      </c>
      <c r="B326" s="1">
        <v>9490.9989999999998</v>
      </c>
      <c r="C326" s="1">
        <v>9056.3829999999998</v>
      </c>
      <c r="D326" s="1">
        <v>8704.5769999999993</v>
      </c>
      <c r="E326" s="1">
        <v>8382.3619999999992</v>
      </c>
      <c r="F326" s="1">
        <v>8272.3690000000006</v>
      </c>
      <c r="G326" s="1">
        <v>8381.8919999999998</v>
      </c>
      <c r="H326" s="1">
        <v>8635.0370000000003</v>
      </c>
      <c r="I326" s="1">
        <v>9066.3639999999996</v>
      </c>
      <c r="J326" s="1">
        <v>9668.6669999999995</v>
      </c>
      <c r="K326" s="1">
        <v>10291.99</v>
      </c>
      <c r="L326" s="1">
        <v>10996.47</v>
      </c>
      <c r="M326" s="1">
        <v>11674.841</v>
      </c>
    </row>
    <row r="327" spans="1:13" x14ac:dyDescent="0.25">
      <c r="A327" s="2"/>
      <c r="B327" s="1">
        <v>12277.64</v>
      </c>
      <c r="C327" s="1">
        <v>12820.557000000001</v>
      </c>
      <c r="D327" s="1">
        <v>13202.07</v>
      </c>
      <c r="E327" s="1">
        <v>13457.816999999999</v>
      </c>
      <c r="F327" s="1">
        <v>13557.989</v>
      </c>
      <c r="G327" s="1">
        <v>13410.826999999999</v>
      </c>
      <c r="H327" s="1">
        <v>13083.955</v>
      </c>
      <c r="I327" s="1">
        <v>12558.103999999999</v>
      </c>
      <c r="J327" s="1">
        <v>11952.119000000001</v>
      </c>
      <c r="K327" s="1">
        <v>11514.903</v>
      </c>
      <c r="L327" s="1">
        <v>10711.878000000001</v>
      </c>
      <c r="M327" s="1">
        <v>9848.7569999999996</v>
      </c>
    </row>
    <row r="328" spans="1:13" x14ac:dyDescent="0.25">
      <c r="A328" s="2">
        <f t="shared" ref="A328" si="160">A326+1</f>
        <v>43994</v>
      </c>
      <c r="B328" s="1">
        <v>9071.6209999999992</v>
      </c>
      <c r="C328" s="1">
        <v>8531.6270000000004</v>
      </c>
      <c r="D328" s="1">
        <v>8121.9380000000001</v>
      </c>
      <c r="E328" s="1">
        <v>7878.1930000000002</v>
      </c>
      <c r="F328" s="1">
        <v>7803.3090000000002</v>
      </c>
      <c r="G328" s="1">
        <v>7964.3450000000003</v>
      </c>
      <c r="H328" s="1">
        <v>8255.1530000000002</v>
      </c>
      <c r="I328" s="1">
        <v>8660.0789999999997</v>
      </c>
      <c r="J328" s="1">
        <v>9304.1080000000002</v>
      </c>
      <c r="K328" s="1">
        <v>9929.2019999999993</v>
      </c>
      <c r="L328" s="1">
        <v>10625.95</v>
      </c>
      <c r="M328" s="1">
        <v>11299.295</v>
      </c>
    </row>
    <row r="329" spans="1:13" x14ac:dyDescent="0.25">
      <c r="A329" s="2"/>
      <c r="B329" s="1">
        <v>11913.646000000001</v>
      </c>
      <c r="C329" s="1">
        <v>12442.369000000001</v>
      </c>
      <c r="D329" s="1">
        <v>12773.201999999999</v>
      </c>
      <c r="E329" s="1">
        <v>12917.638999999999</v>
      </c>
      <c r="F329" s="1">
        <v>12960.298000000001</v>
      </c>
      <c r="G329" s="1">
        <v>12824.344999999999</v>
      </c>
      <c r="H329" s="1">
        <v>12416.629000000001</v>
      </c>
      <c r="I329" s="1">
        <v>11895.481</v>
      </c>
      <c r="J329" s="1">
        <v>11257.67</v>
      </c>
      <c r="K329" s="1">
        <v>10897.775</v>
      </c>
      <c r="L329" s="1">
        <v>10250.504000000001</v>
      </c>
      <c r="M329" s="1">
        <v>9513.9140000000007</v>
      </c>
    </row>
    <row r="330" spans="1:13" x14ac:dyDescent="0.25">
      <c r="A330" s="2">
        <f t="shared" ref="A330" si="161">A328+1</f>
        <v>43995</v>
      </c>
      <c r="B330" s="1">
        <v>8874.2009999999991</v>
      </c>
      <c r="C330" s="1">
        <v>8328.2260000000006</v>
      </c>
      <c r="D330" s="1">
        <v>7913.0540000000001</v>
      </c>
      <c r="E330" s="1">
        <v>7600.1220000000003</v>
      </c>
      <c r="F330" s="1">
        <v>7453.2709999999997</v>
      </c>
      <c r="G330" s="1">
        <v>7413.0820000000003</v>
      </c>
      <c r="H330" s="1">
        <v>7432.8429999999998</v>
      </c>
      <c r="I330" s="1">
        <v>7591.3440000000001</v>
      </c>
      <c r="J330" s="1">
        <v>8066.223</v>
      </c>
      <c r="K330" s="1">
        <v>8733.8060000000005</v>
      </c>
      <c r="L330" s="1">
        <v>9444.8690000000006</v>
      </c>
      <c r="M330" s="1">
        <v>10114.643</v>
      </c>
    </row>
    <row r="331" spans="1:13" x14ac:dyDescent="0.25">
      <c r="A331" s="2"/>
      <c r="B331" s="1">
        <v>10666.222</v>
      </c>
      <c r="C331" s="1">
        <v>11103.362999999999</v>
      </c>
      <c r="D331" s="1">
        <v>11401.679</v>
      </c>
      <c r="E331" s="1">
        <v>11642.06</v>
      </c>
      <c r="F331" s="1">
        <v>11772.93</v>
      </c>
      <c r="G331" s="1">
        <v>11783.416999999999</v>
      </c>
      <c r="H331" s="1">
        <v>11610.302</v>
      </c>
      <c r="I331" s="1">
        <v>11190.432000000001</v>
      </c>
      <c r="J331" s="1">
        <v>10602.045</v>
      </c>
      <c r="K331" s="1">
        <v>10255.501</v>
      </c>
      <c r="L331" s="1">
        <v>9599.8979999999992</v>
      </c>
      <c r="M331" s="1">
        <v>8880.1689999999999</v>
      </c>
    </row>
    <row r="332" spans="1:13" x14ac:dyDescent="0.25">
      <c r="A332" s="2">
        <f t="shared" ref="A332" si="162">A330+1</f>
        <v>43996</v>
      </c>
      <c r="B332" s="1">
        <v>8244.2530000000006</v>
      </c>
      <c r="C332" s="1">
        <v>7721.6610000000001</v>
      </c>
      <c r="D332" s="1">
        <v>7348.1149999999998</v>
      </c>
      <c r="E332" s="1">
        <v>7081.9520000000002</v>
      </c>
      <c r="F332" s="1">
        <v>6938.1540000000005</v>
      </c>
      <c r="G332" s="1">
        <v>6854.7950000000001</v>
      </c>
      <c r="H332" s="1">
        <v>6803.5439999999999</v>
      </c>
      <c r="I332" s="1">
        <v>6926.6059999999998</v>
      </c>
      <c r="J332" s="1">
        <v>7408.68</v>
      </c>
      <c r="K332" s="1">
        <v>8041.2179999999998</v>
      </c>
      <c r="L332" s="1">
        <v>8748.4860000000008</v>
      </c>
      <c r="M332" s="1">
        <v>9466.82</v>
      </c>
    </row>
    <row r="333" spans="1:13" x14ac:dyDescent="0.25">
      <c r="A333" s="2"/>
      <c r="B333" s="1">
        <v>10058.871999999999</v>
      </c>
      <c r="C333" s="1">
        <v>10502.965</v>
      </c>
      <c r="D333" s="1">
        <v>10776.755999999999</v>
      </c>
      <c r="E333" s="1">
        <v>10908.12</v>
      </c>
      <c r="F333" s="1">
        <v>10989.764999999999</v>
      </c>
      <c r="G333" s="1">
        <v>11030.233</v>
      </c>
      <c r="H333" s="1">
        <v>10832.391</v>
      </c>
      <c r="I333" s="1">
        <v>10361.832</v>
      </c>
      <c r="J333" s="1">
        <v>9828.1229999999996</v>
      </c>
      <c r="K333" s="1">
        <v>9596.4940000000006</v>
      </c>
      <c r="L333" s="1">
        <v>9043.1959999999999</v>
      </c>
      <c r="M333" s="1">
        <v>8360.8539999999994</v>
      </c>
    </row>
    <row r="334" spans="1:13" x14ac:dyDescent="0.25">
      <c r="A334" s="2">
        <f t="shared" ref="A334" si="163">A332+1</f>
        <v>43997</v>
      </c>
      <c r="B334" s="1">
        <v>7782.1490000000003</v>
      </c>
      <c r="C334" s="1">
        <v>7359.5010000000002</v>
      </c>
      <c r="D334" s="1">
        <v>7114.6239999999998</v>
      </c>
      <c r="E334" s="1">
        <v>6967.68</v>
      </c>
      <c r="F334" s="1">
        <v>6997.2219999999998</v>
      </c>
      <c r="G334" s="1">
        <v>7279.54</v>
      </c>
      <c r="H334" s="1">
        <v>7649.52</v>
      </c>
      <c r="I334" s="1">
        <v>8085.1450000000004</v>
      </c>
      <c r="J334" s="1">
        <v>8621.9060000000009</v>
      </c>
      <c r="K334" s="1">
        <v>9119.2080000000005</v>
      </c>
      <c r="L334" s="1">
        <v>9553.4150000000009</v>
      </c>
      <c r="M334" s="1">
        <v>10000.413</v>
      </c>
    </row>
    <row r="335" spans="1:13" x14ac:dyDescent="0.25">
      <c r="A335" s="2"/>
      <c r="B335" s="1">
        <v>10391.735000000001</v>
      </c>
      <c r="C335" s="1">
        <v>10828.579</v>
      </c>
      <c r="D335" s="1">
        <v>11118.432000000001</v>
      </c>
      <c r="E335" s="1">
        <v>11335.11</v>
      </c>
      <c r="F335" s="1">
        <v>11230.21</v>
      </c>
      <c r="G335" s="1">
        <v>10874.532999999999</v>
      </c>
      <c r="H335" s="1">
        <v>10590.973</v>
      </c>
      <c r="I335" s="1">
        <v>10227.102999999999</v>
      </c>
      <c r="J335" s="1">
        <v>9915.3709999999992</v>
      </c>
      <c r="K335" s="1">
        <v>9782.518</v>
      </c>
      <c r="L335" s="1">
        <v>9226.7559999999994</v>
      </c>
      <c r="M335" s="1">
        <v>8505.4670000000006</v>
      </c>
    </row>
    <row r="336" spans="1:13" x14ac:dyDescent="0.25">
      <c r="A336" s="2">
        <f t="shared" ref="A336" si="164">A334+1</f>
        <v>43998</v>
      </c>
      <c r="B336" s="1">
        <v>7912.8280000000004</v>
      </c>
      <c r="C336" s="1">
        <v>7528.9110000000001</v>
      </c>
      <c r="D336" s="1">
        <v>7258.085</v>
      </c>
      <c r="E336" s="1">
        <v>7109.87</v>
      </c>
      <c r="F336" s="1">
        <v>7087.2969999999996</v>
      </c>
      <c r="G336" s="1">
        <v>7297.8310000000001</v>
      </c>
      <c r="H336" s="1">
        <v>7690.1490000000003</v>
      </c>
      <c r="I336" s="1">
        <v>8043.25</v>
      </c>
      <c r="J336" s="1">
        <v>8485.1129999999994</v>
      </c>
      <c r="K336" s="1">
        <v>8783.8220000000001</v>
      </c>
      <c r="L336" s="1">
        <v>9016.8649999999998</v>
      </c>
      <c r="M336" s="1">
        <v>9212.0110000000004</v>
      </c>
    </row>
    <row r="337" spans="1:13" x14ac:dyDescent="0.25">
      <c r="A337" s="2"/>
      <c r="B337" s="1">
        <v>9368.3459999999995</v>
      </c>
      <c r="C337" s="1">
        <v>9536.2489999999998</v>
      </c>
      <c r="D337" s="1">
        <v>9645.4230000000007</v>
      </c>
      <c r="E337" s="1">
        <v>9793.8220000000001</v>
      </c>
      <c r="F337" s="1">
        <v>9843.4330000000009</v>
      </c>
      <c r="G337" s="1">
        <v>9860.7980000000007</v>
      </c>
      <c r="H337" s="1">
        <v>9718.6129999999994</v>
      </c>
      <c r="I337" s="1">
        <v>9556.2369999999992</v>
      </c>
      <c r="J337" s="1">
        <v>9374.4580000000005</v>
      </c>
      <c r="K337" s="1">
        <v>9264.2189999999991</v>
      </c>
      <c r="L337" s="1">
        <v>8761.8490000000002</v>
      </c>
      <c r="M337" s="1">
        <v>8160.9759999999997</v>
      </c>
    </row>
    <row r="338" spans="1:13" x14ac:dyDescent="0.25">
      <c r="A338" s="2">
        <f t="shared" ref="A338" si="165">A336+1</f>
        <v>43999</v>
      </c>
      <c r="B338" s="1">
        <v>7629.8609999999999</v>
      </c>
      <c r="C338" s="1">
        <v>7271.0219999999999</v>
      </c>
      <c r="D338" s="1">
        <v>7004.1589999999997</v>
      </c>
      <c r="E338" s="1">
        <v>6915.1570000000002</v>
      </c>
      <c r="F338" s="1">
        <v>6956.22</v>
      </c>
      <c r="G338" s="1">
        <v>7129.7860000000001</v>
      </c>
      <c r="H338" s="1">
        <v>7523.0129999999999</v>
      </c>
      <c r="I338" s="1">
        <v>7885.8710000000001</v>
      </c>
      <c r="J338" s="1">
        <v>8304.0550000000003</v>
      </c>
      <c r="K338" s="1">
        <v>8571.2019999999993</v>
      </c>
      <c r="L338" s="1">
        <v>8825.3639999999996</v>
      </c>
      <c r="M338" s="1">
        <v>9094.3189999999995</v>
      </c>
    </row>
    <row r="339" spans="1:13" x14ac:dyDescent="0.25">
      <c r="A339" s="2"/>
      <c r="B339" s="1">
        <v>9368.5249999999996</v>
      </c>
      <c r="C339" s="1">
        <v>9710.5920000000006</v>
      </c>
      <c r="D339" s="1">
        <v>9933.7819999999992</v>
      </c>
      <c r="E339" s="1">
        <v>10063.647000000001</v>
      </c>
      <c r="F339" s="1">
        <v>10166.343999999999</v>
      </c>
      <c r="G339" s="1">
        <v>10204.521000000001</v>
      </c>
      <c r="H339" s="1">
        <v>10108.630999999999</v>
      </c>
      <c r="I339" s="1">
        <v>9959.4050000000007</v>
      </c>
      <c r="J339" s="1">
        <v>9724.3490000000002</v>
      </c>
      <c r="K339" s="1">
        <v>9618.27</v>
      </c>
      <c r="L339" s="1">
        <v>9103.2520000000004</v>
      </c>
      <c r="M339" s="1">
        <v>8479.9699999999993</v>
      </c>
    </row>
    <row r="340" spans="1:13" x14ac:dyDescent="0.25">
      <c r="A340" s="2">
        <f t="shared" ref="A340" si="166">A338+1</f>
        <v>44000</v>
      </c>
      <c r="B340" s="1">
        <v>7938.9449999999997</v>
      </c>
      <c r="C340" s="1">
        <v>7556.2619999999997</v>
      </c>
      <c r="D340" s="1">
        <v>7314.6580000000004</v>
      </c>
      <c r="E340" s="1">
        <v>7155.5469999999996</v>
      </c>
      <c r="F340" s="1">
        <v>7127.4380000000001</v>
      </c>
      <c r="G340" s="1">
        <v>7431.3580000000002</v>
      </c>
      <c r="H340" s="1">
        <v>7820.3389999999999</v>
      </c>
      <c r="I340" s="1">
        <v>8214.1489999999994</v>
      </c>
      <c r="J340" s="1">
        <v>8727.1650000000009</v>
      </c>
      <c r="K340" s="1">
        <v>9204.4310000000005</v>
      </c>
      <c r="L340" s="1">
        <v>9680.5040000000008</v>
      </c>
      <c r="M340" s="1">
        <v>10189.364</v>
      </c>
    </row>
    <row r="341" spans="1:13" x14ac:dyDescent="0.25">
      <c r="A341" s="2"/>
      <c r="B341" s="1">
        <v>10712.995999999999</v>
      </c>
      <c r="C341" s="1">
        <v>11112.395</v>
      </c>
      <c r="D341" s="1">
        <v>11411.699000000001</v>
      </c>
      <c r="E341" s="1">
        <v>11622.315000000001</v>
      </c>
      <c r="F341" s="1">
        <v>11794.039000000001</v>
      </c>
      <c r="G341" s="1">
        <v>11849.871999999999</v>
      </c>
      <c r="H341" s="1">
        <v>11694.130999999999</v>
      </c>
      <c r="I341" s="1">
        <v>11371.543</v>
      </c>
      <c r="J341" s="1">
        <v>10924.037</v>
      </c>
      <c r="K341" s="1">
        <v>10608.584999999999</v>
      </c>
      <c r="L341" s="1">
        <v>9983.3989999999994</v>
      </c>
      <c r="M341" s="1">
        <v>9253.0370000000003</v>
      </c>
    </row>
    <row r="342" spans="1:13" x14ac:dyDescent="0.25">
      <c r="A342" s="2">
        <f t="shared" ref="A342" si="167">A340+1</f>
        <v>44001</v>
      </c>
      <c r="B342" s="1">
        <v>8598.634</v>
      </c>
      <c r="C342" s="1">
        <v>8113.1840000000002</v>
      </c>
      <c r="D342" s="1">
        <v>7789.3739999999998</v>
      </c>
      <c r="E342" s="1">
        <v>7587.277</v>
      </c>
      <c r="F342" s="1">
        <v>7513.9089999999997</v>
      </c>
      <c r="G342" s="1">
        <v>7749.3519999999999</v>
      </c>
      <c r="H342" s="1">
        <v>8009.3540000000003</v>
      </c>
      <c r="I342" s="1">
        <v>8389.7630000000008</v>
      </c>
      <c r="J342" s="1">
        <v>8925.4500000000007</v>
      </c>
      <c r="K342" s="1">
        <v>9548.8629999999994</v>
      </c>
      <c r="L342" s="1">
        <v>10298.304</v>
      </c>
      <c r="M342" s="1">
        <v>11022.117</v>
      </c>
    </row>
    <row r="343" spans="1:13" x14ac:dyDescent="0.25">
      <c r="A343" s="2"/>
      <c r="B343" s="1">
        <v>11626.51</v>
      </c>
      <c r="C343" s="1">
        <v>12139.975</v>
      </c>
      <c r="D343" s="1">
        <v>12558.913</v>
      </c>
      <c r="E343" s="1">
        <v>12699.123</v>
      </c>
      <c r="F343" s="1">
        <v>12745.814</v>
      </c>
      <c r="G343" s="1">
        <v>12586.986999999999</v>
      </c>
      <c r="H343" s="1">
        <v>12091.161</v>
      </c>
      <c r="I343" s="1">
        <v>11536.861000000001</v>
      </c>
      <c r="J343" s="1">
        <v>11030.437</v>
      </c>
      <c r="K343" s="1">
        <v>10769.697</v>
      </c>
      <c r="L343" s="1">
        <v>10076.296</v>
      </c>
      <c r="M343" s="1">
        <v>9342.6970000000001</v>
      </c>
    </row>
    <row r="344" spans="1:13" x14ac:dyDescent="0.25">
      <c r="A344" s="2">
        <f t="shared" ref="A344" si="168">A342+1</f>
        <v>44002</v>
      </c>
      <c r="B344" s="1">
        <v>8645.2759999999998</v>
      </c>
      <c r="C344" s="1">
        <v>8097.9380000000001</v>
      </c>
      <c r="D344" s="1">
        <v>7686.2709999999997</v>
      </c>
      <c r="E344" s="1">
        <v>7428.049</v>
      </c>
      <c r="F344" s="1">
        <v>7274.0969999999998</v>
      </c>
      <c r="G344" s="1">
        <v>7268.3130000000001</v>
      </c>
      <c r="H344" s="1">
        <v>7266.7039999999997</v>
      </c>
      <c r="I344" s="1">
        <v>7449.7910000000002</v>
      </c>
      <c r="J344" s="1">
        <v>7990.4369999999999</v>
      </c>
      <c r="K344" s="1">
        <v>8705.1129999999994</v>
      </c>
      <c r="L344" s="1">
        <v>9511.9189999999999</v>
      </c>
      <c r="M344" s="1">
        <v>10349.054</v>
      </c>
    </row>
    <row r="345" spans="1:13" x14ac:dyDescent="0.25">
      <c r="A345" s="2"/>
      <c r="B345" s="1">
        <v>11101.299000000001</v>
      </c>
      <c r="C345" s="1">
        <v>11664.769</v>
      </c>
      <c r="D345" s="1">
        <v>12083.975</v>
      </c>
      <c r="E345" s="1">
        <v>12429.644</v>
      </c>
      <c r="F345" s="1">
        <v>12683.585999999999</v>
      </c>
      <c r="G345" s="1">
        <v>12721.807000000001</v>
      </c>
      <c r="H345" s="1">
        <v>12598.225</v>
      </c>
      <c r="I345" s="1">
        <v>12179.003000000001</v>
      </c>
      <c r="J345" s="1">
        <v>11559.769</v>
      </c>
      <c r="K345" s="1">
        <v>11183.009</v>
      </c>
      <c r="L345" s="1">
        <v>10424.446</v>
      </c>
      <c r="M345" s="1">
        <v>9639.3140000000003</v>
      </c>
    </row>
    <row r="346" spans="1:13" x14ac:dyDescent="0.25">
      <c r="A346" s="2">
        <f t="shared" ref="A346" si="169">A344+1</f>
        <v>44003</v>
      </c>
      <c r="B346" s="1">
        <v>8895.8909999999996</v>
      </c>
      <c r="C346" s="1">
        <v>8321.8379999999997</v>
      </c>
      <c r="D346" s="1">
        <v>7919.66</v>
      </c>
      <c r="E346" s="1">
        <v>7623.4139999999998</v>
      </c>
      <c r="F346" s="1">
        <v>7420.4430000000002</v>
      </c>
      <c r="G346" s="1">
        <v>7363.1679999999997</v>
      </c>
      <c r="H346" s="1">
        <v>7257.348</v>
      </c>
      <c r="I346" s="1">
        <v>7389.5060000000003</v>
      </c>
      <c r="J346" s="1">
        <v>7963.3540000000003</v>
      </c>
      <c r="K346" s="1">
        <v>8853.7710000000006</v>
      </c>
      <c r="L346" s="1">
        <v>9892.8940000000002</v>
      </c>
      <c r="M346" s="1">
        <v>10863.701999999999</v>
      </c>
    </row>
    <row r="347" spans="1:13" x14ac:dyDescent="0.25">
      <c r="A347" s="2"/>
      <c r="B347" s="1">
        <v>11665.017</v>
      </c>
      <c r="C347" s="1">
        <v>12263.424999999999</v>
      </c>
      <c r="D347" s="1">
        <v>12649.576999999999</v>
      </c>
      <c r="E347" s="1">
        <v>12818.870999999999</v>
      </c>
      <c r="F347" s="1">
        <v>12752.644</v>
      </c>
      <c r="G347" s="1">
        <v>12464.717000000001</v>
      </c>
      <c r="H347" s="1">
        <v>11858.368</v>
      </c>
      <c r="I347" s="1">
        <v>11285.050999999999</v>
      </c>
      <c r="J347" s="1">
        <v>10775.406000000001</v>
      </c>
      <c r="K347" s="1">
        <v>10561.253000000001</v>
      </c>
      <c r="L347" s="1">
        <v>9988.393</v>
      </c>
      <c r="M347" s="1">
        <v>9328.9580000000005</v>
      </c>
    </row>
    <row r="348" spans="1:13" x14ac:dyDescent="0.25">
      <c r="A348" s="2">
        <f t="shared" ref="A348" si="170">A346+1</f>
        <v>44004</v>
      </c>
      <c r="B348" s="1">
        <v>8688.73</v>
      </c>
      <c r="C348" s="1">
        <v>8192.598</v>
      </c>
      <c r="D348" s="1">
        <v>7878.384</v>
      </c>
      <c r="E348" s="1">
        <v>7706.0119999999997</v>
      </c>
      <c r="F348" s="1">
        <v>7711.8370000000004</v>
      </c>
      <c r="G348" s="1">
        <v>7967.0789999999997</v>
      </c>
      <c r="H348" s="1">
        <v>8342.7309999999998</v>
      </c>
      <c r="I348" s="1">
        <v>8878.4439999999995</v>
      </c>
      <c r="J348" s="1">
        <v>9558.9650000000001</v>
      </c>
      <c r="K348" s="1">
        <v>10369.866</v>
      </c>
      <c r="L348" s="1">
        <v>11281.624</v>
      </c>
      <c r="M348" s="1">
        <v>12197.621999999999</v>
      </c>
    </row>
    <row r="349" spans="1:13" x14ac:dyDescent="0.25">
      <c r="A349" s="2"/>
      <c r="B349" s="1">
        <v>13037.41</v>
      </c>
      <c r="C349" s="1">
        <v>13526.388999999999</v>
      </c>
      <c r="D349" s="1">
        <v>13706.299000000001</v>
      </c>
      <c r="E349" s="1">
        <v>13812.741</v>
      </c>
      <c r="F349" s="1">
        <v>13549.444</v>
      </c>
      <c r="G349" s="1">
        <v>13279.102000000001</v>
      </c>
      <c r="H349" s="1">
        <v>12629.501</v>
      </c>
      <c r="I349" s="1">
        <v>11870.054</v>
      </c>
      <c r="J349" s="1">
        <v>11369.305</v>
      </c>
      <c r="K349" s="1">
        <v>11081.745000000001</v>
      </c>
      <c r="L349" s="1">
        <v>10432.608</v>
      </c>
      <c r="M349" s="1">
        <v>9776.8189999999995</v>
      </c>
    </row>
    <row r="350" spans="1:13" x14ac:dyDescent="0.25">
      <c r="A350" s="2">
        <f t="shared" ref="A350" si="171">A348+1</f>
        <v>44005</v>
      </c>
      <c r="B350" s="1">
        <v>9127.4670000000006</v>
      </c>
      <c r="C350" s="1">
        <v>8647.5630000000001</v>
      </c>
      <c r="D350" s="1">
        <v>8328.8919999999998</v>
      </c>
      <c r="E350" s="1">
        <v>8118.08</v>
      </c>
      <c r="F350" s="1">
        <v>8164.4639999999999</v>
      </c>
      <c r="G350" s="1">
        <v>8437.43</v>
      </c>
      <c r="H350" s="1">
        <v>8855.7950000000001</v>
      </c>
      <c r="I350" s="1">
        <v>9228.491</v>
      </c>
      <c r="J350" s="1">
        <v>9741.2980000000007</v>
      </c>
      <c r="K350" s="1">
        <v>10366.708000000001</v>
      </c>
      <c r="L350" s="1">
        <v>10945.482</v>
      </c>
      <c r="M350" s="1">
        <v>11544.56</v>
      </c>
    </row>
    <row r="351" spans="1:13" x14ac:dyDescent="0.25">
      <c r="A351" s="2"/>
      <c r="B351" s="1">
        <v>11953.383</v>
      </c>
      <c r="C351" s="1">
        <v>12397.509</v>
      </c>
      <c r="D351" s="1">
        <v>12682.749</v>
      </c>
      <c r="E351" s="1">
        <v>12929.009</v>
      </c>
      <c r="F351" s="1">
        <v>13036.146000000001</v>
      </c>
      <c r="G351" s="1">
        <v>13110.163</v>
      </c>
      <c r="H351" s="1">
        <v>12934.321</v>
      </c>
      <c r="I351" s="1">
        <v>12553.243</v>
      </c>
      <c r="J351" s="1">
        <v>12051.200999999999</v>
      </c>
      <c r="K351" s="1">
        <v>11675.458000000001</v>
      </c>
      <c r="L351" s="1">
        <v>10939.673000000001</v>
      </c>
      <c r="M351" s="1">
        <v>10155.991</v>
      </c>
    </row>
    <row r="352" spans="1:13" x14ac:dyDescent="0.25">
      <c r="A352" s="2">
        <f t="shared" ref="A352" si="172">A350+1</f>
        <v>44006</v>
      </c>
      <c r="B352" s="1">
        <v>9399.4979999999996</v>
      </c>
      <c r="C352" s="1">
        <v>8890.9639999999999</v>
      </c>
      <c r="D352" s="1">
        <v>8525.8060000000005</v>
      </c>
      <c r="E352" s="1">
        <v>8289.1509999999998</v>
      </c>
      <c r="F352" s="1">
        <v>8248.8080000000009</v>
      </c>
      <c r="G352" s="1">
        <v>8459.384</v>
      </c>
      <c r="H352" s="1">
        <v>8797.5049999999992</v>
      </c>
      <c r="I352" s="1">
        <v>9251.9860000000008</v>
      </c>
      <c r="J352" s="1">
        <v>9828.4009999999998</v>
      </c>
      <c r="K352" s="1">
        <v>10435.503000000001</v>
      </c>
      <c r="L352" s="1">
        <v>10994.37</v>
      </c>
      <c r="M352" s="1">
        <v>11596.683000000001</v>
      </c>
    </row>
    <row r="353" spans="1:13" x14ac:dyDescent="0.25">
      <c r="A353" s="2"/>
      <c r="B353" s="1">
        <v>12190.892</v>
      </c>
      <c r="C353" s="1">
        <v>12670.971</v>
      </c>
      <c r="D353" s="1">
        <v>12875.918</v>
      </c>
      <c r="E353" s="1">
        <v>12778.844999999999</v>
      </c>
      <c r="F353" s="1">
        <v>12616.002</v>
      </c>
      <c r="G353" s="1">
        <v>12389.043</v>
      </c>
      <c r="H353" s="1">
        <v>11926.914000000001</v>
      </c>
      <c r="I353" s="1">
        <v>11398.382</v>
      </c>
      <c r="J353" s="1">
        <v>11042.761</v>
      </c>
      <c r="K353" s="1">
        <v>10803.214</v>
      </c>
      <c r="L353" s="1">
        <v>10139.481</v>
      </c>
      <c r="M353" s="1">
        <v>9461.1970000000001</v>
      </c>
    </row>
    <row r="354" spans="1:13" x14ac:dyDescent="0.25">
      <c r="A354" s="2">
        <f t="shared" ref="A354" si="173">A352+1</f>
        <v>44007</v>
      </c>
      <c r="B354" s="1">
        <v>8912.8940000000002</v>
      </c>
      <c r="C354" s="1">
        <v>8502.6919999999991</v>
      </c>
      <c r="D354" s="1">
        <v>8251.1010000000006</v>
      </c>
      <c r="E354" s="1">
        <v>7996.5169999999998</v>
      </c>
      <c r="F354" s="1">
        <v>7970.0219999999999</v>
      </c>
      <c r="G354" s="1">
        <v>8243.2039999999997</v>
      </c>
      <c r="H354" s="1">
        <v>8712.3269999999993</v>
      </c>
      <c r="I354" s="1">
        <v>9132.3559999999998</v>
      </c>
      <c r="J354" s="1">
        <v>9677.8970000000008</v>
      </c>
      <c r="K354" s="1">
        <v>10196.489</v>
      </c>
      <c r="L354" s="1">
        <v>10607.306</v>
      </c>
      <c r="M354" s="1">
        <v>11031.182000000001</v>
      </c>
    </row>
    <row r="355" spans="1:13" x14ac:dyDescent="0.25">
      <c r="A355" s="2"/>
      <c r="B355" s="1">
        <v>11532.155000000001</v>
      </c>
      <c r="C355" s="1">
        <v>12044.554</v>
      </c>
      <c r="D355" s="1">
        <v>12459.287</v>
      </c>
      <c r="E355" s="1">
        <v>12732.072</v>
      </c>
      <c r="F355" s="1">
        <v>12724.596</v>
      </c>
      <c r="G355" s="1">
        <v>12572.727999999999</v>
      </c>
      <c r="H355" s="1">
        <v>12209.566000000001</v>
      </c>
      <c r="I355" s="1">
        <v>11867.069</v>
      </c>
      <c r="J355" s="1">
        <v>11502.099</v>
      </c>
      <c r="K355" s="1">
        <v>11249.6</v>
      </c>
      <c r="L355" s="1">
        <v>10587.233</v>
      </c>
      <c r="M355" s="1">
        <v>9901.2080000000005</v>
      </c>
    </row>
    <row r="356" spans="1:13" x14ac:dyDescent="0.25">
      <c r="A356" s="2">
        <f t="shared" ref="A356" si="174">A354+1</f>
        <v>44008</v>
      </c>
      <c r="B356" s="1">
        <v>9271.0519999999997</v>
      </c>
      <c r="C356" s="1">
        <v>8734.91</v>
      </c>
      <c r="D356" s="1">
        <v>8355.5470000000005</v>
      </c>
      <c r="E356" s="1">
        <v>8075.9440000000004</v>
      </c>
      <c r="F356" s="1">
        <v>8009.3130000000001</v>
      </c>
      <c r="G356" s="1">
        <v>8172.384</v>
      </c>
      <c r="H356" s="1">
        <v>8467.8349999999991</v>
      </c>
      <c r="I356" s="1">
        <v>8880.7430000000004</v>
      </c>
      <c r="J356" s="1">
        <v>9460.5570000000007</v>
      </c>
      <c r="K356" s="1">
        <v>10097.630999999999</v>
      </c>
      <c r="L356" s="1">
        <v>10847.347</v>
      </c>
      <c r="M356" s="1">
        <v>11635.808999999999</v>
      </c>
    </row>
    <row r="357" spans="1:13" x14ac:dyDescent="0.25">
      <c r="A357" s="2"/>
      <c r="B357" s="1">
        <v>12331.692999999999</v>
      </c>
      <c r="C357" s="1">
        <v>12918.632</v>
      </c>
      <c r="D357" s="1">
        <v>13119.134</v>
      </c>
      <c r="E357" s="1">
        <v>13043.361999999999</v>
      </c>
      <c r="F357" s="1">
        <v>12881.008</v>
      </c>
      <c r="G357" s="1">
        <v>12695.567999999999</v>
      </c>
      <c r="H357" s="1">
        <v>12333.633</v>
      </c>
      <c r="I357" s="1">
        <v>11785.855</v>
      </c>
      <c r="J357" s="1">
        <v>11314.897999999999</v>
      </c>
      <c r="K357" s="1">
        <v>11015.91</v>
      </c>
      <c r="L357" s="1">
        <v>10346.959999999999</v>
      </c>
      <c r="M357" s="1">
        <v>9573.1550000000007</v>
      </c>
    </row>
    <row r="358" spans="1:13" x14ac:dyDescent="0.25">
      <c r="A358" s="2">
        <f t="shared" ref="A358" si="175">A356+1</f>
        <v>44009</v>
      </c>
      <c r="B358" s="1">
        <v>8906.3670000000002</v>
      </c>
      <c r="C358" s="1">
        <v>8384.4760000000006</v>
      </c>
      <c r="D358" s="1">
        <v>8000.6549999999997</v>
      </c>
      <c r="E358" s="1">
        <v>7759.5630000000001</v>
      </c>
      <c r="F358" s="1">
        <v>7631.6379999999999</v>
      </c>
      <c r="G358" s="1">
        <v>7657.3509999999997</v>
      </c>
      <c r="H358" s="1">
        <v>7736.6229999999996</v>
      </c>
      <c r="I358" s="1">
        <v>7872.6120000000001</v>
      </c>
      <c r="J358" s="1">
        <v>8309.4529999999995</v>
      </c>
      <c r="K358" s="1">
        <v>8873.5740000000005</v>
      </c>
      <c r="L358" s="1">
        <v>9576.5519999999997</v>
      </c>
      <c r="M358" s="1">
        <v>10344.352999999999</v>
      </c>
    </row>
    <row r="359" spans="1:13" x14ac:dyDescent="0.25">
      <c r="A359" s="2"/>
      <c r="B359" s="1">
        <v>11002.689</v>
      </c>
      <c r="C359" s="1">
        <v>11547.749</v>
      </c>
      <c r="D359" s="1">
        <v>12025.24</v>
      </c>
      <c r="E359" s="1">
        <v>12336.571</v>
      </c>
      <c r="F359" s="1">
        <v>12176.937</v>
      </c>
      <c r="G359" s="1">
        <v>11462.993</v>
      </c>
      <c r="H359" s="1">
        <v>11044.564</v>
      </c>
      <c r="I359" s="1">
        <v>10636.210999999999</v>
      </c>
      <c r="J359" s="1">
        <v>10286.596</v>
      </c>
      <c r="K359" s="1">
        <v>10157.109</v>
      </c>
      <c r="L359" s="1">
        <v>9655.509</v>
      </c>
      <c r="M359" s="1">
        <v>9090.5580000000009</v>
      </c>
    </row>
    <row r="360" spans="1:13" x14ac:dyDescent="0.25">
      <c r="A360" s="2">
        <f t="shared" ref="A360" si="176">A358+1</f>
        <v>44010</v>
      </c>
      <c r="B360" s="1">
        <v>8567.1880000000001</v>
      </c>
      <c r="C360" s="1">
        <v>8147.9650000000001</v>
      </c>
      <c r="D360" s="1">
        <v>7881.9930000000004</v>
      </c>
      <c r="E360" s="1">
        <v>7667.701</v>
      </c>
      <c r="F360" s="1">
        <v>7579.09</v>
      </c>
      <c r="G360" s="1">
        <v>7577.8890000000001</v>
      </c>
      <c r="H360" s="1">
        <v>7578.0439999999999</v>
      </c>
      <c r="I360" s="1">
        <v>7731.0110000000004</v>
      </c>
      <c r="J360" s="1">
        <v>8314.6810000000005</v>
      </c>
      <c r="K360" s="1">
        <v>9077.7430000000004</v>
      </c>
      <c r="L360" s="1">
        <v>9895.0370000000003</v>
      </c>
      <c r="M360" s="1">
        <v>10752.514999999999</v>
      </c>
    </row>
    <row r="361" spans="1:13" x14ac:dyDescent="0.25">
      <c r="A361" s="2"/>
      <c r="B361" s="1">
        <v>11604.861999999999</v>
      </c>
      <c r="C361" s="1">
        <v>12258.391</v>
      </c>
      <c r="D361" s="1">
        <v>12742.278</v>
      </c>
      <c r="E361" s="1">
        <v>13152.807000000001</v>
      </c>
      <c r="F361" s="1">
        <v>13364.608</v>
      </c>
      <c r="G361" s="1">
        <v>13392.512000000001</v>
      </c>
      <c r="H361" s="1">
        <v>13239.963</v>
      </c>
      <c r="I361" s="1">
        <v>12954.882</v>
      </c>
      <c r="J361" s="1">
        <v>12451.733</v>
      </c>
      <c r="K361" s="1">
        <v>12108.189</v>
      </c>
      <c r="L361" s="1">
        <v>11356.547</v>
      </c>
      <c r="M361" s="1">
        <v>10554.8</v>
      </c>
    </row>
    <row r="362" spans="1:13" x14ac:dyDescent="0.25">
      <c r="A362" s="2">
        <f t="shared" ref="A362" si="177">A360+1</f>
        <v>44011</v>
      </c>
      <c r="B362" s="1">
        <v>9818.3209999999999</v>
      </c>
      <c r="C362" s="1">
        <v>9192.51</v>
      </c>
      <c r="D362" s="1">
        <v>8761.3279999999995</v>
      </c>
      <c r="E362" s="1">
        <v>8510.8130000000001</v>
      </c>
      <c r="F362" s="1">
        <v>8482.7849999999999</v>
      </c>
      <c r="G362" s="1">
        <v>8698.6720000000005</v>
      </c>
      <c r="H362" s="1">
        <v>9029.77</v>
      </c>
      <c r="I362" s="1">
        <v>9510.0879999999997</v>
      </c>
      <c r="J362" s="1">
        <v>10274.895</v>
      </c>
      <c r="K362" s="1">
        <v>11212.118</v>
      </c>
      <c r="L362" s="1">
        <v>12223.254000000001</v>
      </c>
      <c r="M362" s="1">
        <v>13108.41</v>
      </c>
    </row>
    <row r="363" spans="1:13" x14ac:dyDescent="0.25">
      <c r="A363" s="2"/>
      <c r="B363" s="1">
        <v>13830.989</v>
      </c>
      <c r="C363" s="1">
        <v>14404.642</v>
      </c>
      <c r="D363" s="1">
        <v>14809.076999999999</v>
      </c>
      <c r="E363" s="1">
        <v>15086.522999999999</v>
      </c>
      <c r="F363" s="1">
        <v>15161.982</v>
      </c>
      <c r="G363" s="1">
        <v>15053.6</v>
      </c>
      <c r="H363" s="1">
        <v>14588.981</v>
      </c>
      <c r="I363" s="1">
        <v>14097.392</v>
      </c>
      <c r="J363" s="1">
        <v>13423.2</v>
      </c>
      <c r="K363" s="1">
        <v>12867.950999999999</v>
      </c>
      <c r="L363" s="1">
        <v>11964.44</v>
      </c>
      <c r="M363" s="1">
        <v>11097.351000000001</v>
      </c>
    </row>
    <row r="364" spans="1:13" x14ac:dyDescent="0.25">
      <c r="A364" s="2">
        <f t="shared" ref="A364" si="178">A362+1</f>
        <v>44012</v>
      </c>
      <c r="B364" s="1">
        <v>10177.243</v>
      </c>
      <c r="C364" s="1">
        <v>9602.6080000000002</v>
      </c>
      <c r="D364" s="1">
        <v>9165.3070000000007</v>
      </c>
      <c r="E364" s="1">
        <v>8851.3919999999998</v>
      </c>
      <c r="F364" s="1">
        <v>8778.0930000000008</v>
      </c>
      <c r="G364" s="1">
        <v>8942.4480000000003</v>
      </c>
      <c r="H364" s="1">
        <v>9244.0249999999996</v>
      </c>
      <c r="I364" s="1">
        <v>9612.5519999999997</v>
      </c>
      <c r="J364" s="1">
        <v>10181.643</v>
      </c>
      <c r="K364" s="1">
        <v>10969.123</v>
      </c>
      <c r="L364" s="1">
        <v>11848.708000000001</v>
      </c>
      <c r="M364" s="1">
        <v>12753.978999999999</v>
      </c>
    </row>
    <row r="365" spans="1:13" x14ac:dyDescent="0.25">
      <c r="A365" s="2"/>
      <c r="B365" s="1">
        <v>13583.227999999999</v>
      </c>
      <c r="C365" s="1">
        <v>14225.463</v>
      </c>
      <c r="D365" s="1">
        <v>14592.652</v>
      </c>
      <c r="E365" s="1">
        <v>14691.895</v>
      </c>
      <c r="F365" s="1">
        <v>14213.84</v>
      </c>
      <c r="G365" s="1">
        <v>13275.43</v>
      </c>
      <c r="H365" s="1">
        <v>12638.315000000001</v>
      </c>
      <c r="I365" s="1">
        <v>12058.332</v>
      </c>
      <c r="J365" s="1">
        <v>11568.195</v>
      </c>
      <c r="K365" s="1">
        <v>11337.146000000001</v>
      </c>
      <c r="L365" s="1">
        <v>10680.325999999999</v>
      </c>
      <c r="M365" s="1">
        <v>9942.26</v>
      </c>
    </row>
    <row r="366" spans="1:13" x14ac:dyDescent="0.25">
      <c r="A366" s="2">
        <f t="shared" ref="A366" si="179">A364+1</f>
        <v>44013</v>
      </c>
      <c r="B366" s="1">
        <v>9318.5159999999996</v>
      </c>
      <c r="C366" s="1">
        <v>8789.4570000000003</v>
      </c>
      <c r="D366" s="1">
        <v>8490.14</v>
      </c>
      <c r="E366" s="1">
        <v>8247.7610000000004</v>
      </c>
      <c r="F366" s="1">
        <v>8221.0550000000003</v>
      </c>
      <c r="G366" s="1">
        <v>8411.2129999999997</v>
      </c>
      <c r="H366" s="1">
        <v>8692.6470000000008</v>
      </c>
      <c r="I366" s="1">
        <v>9067.9050000000007</v>
      </c>
      <c r="J366" s="1">
        <v>9647.3379999999997</v>
      </c>
      <c r="K366" s="1">
        <v>10282.239</v>
      </c>
      <c r="L366" s="1">
        <v>10877.624</v>
      </c>
      <c r="M366" s="1">
        <v>11335.083000000001</v>
      </c>
    </row>
    <row r="367" spans="1:13" x14ac:dyDescent="0.25">
      <c r="A367" s="2"/>
      <c r="B367" s="1">
        <v>11669.5</v>
      </c>
      <c r="C367" s="1">
        <v>12091.145</v>
      </c>
      <c r="D367" s="1">
        <v>12531.074000000001</v>
      </c>
      <c r="E367" s="1">
        <v>12778.745000000001</v>
      </c>
      <c r="F367" s="1">
        <v>12761.674000000001</v>
      </c>
      <c r="G367" s="1">
        <v>12668.839</v>
      </c>
      <c r="H367" s="1">
        <v>12350.532999999999</v>
      </c>
      <c r="I367" s="1">
        <v>12015.216</v>
      </c>
      <c r="J367" s="1">
        <v>11619.646000000001</v>
      </c>
      <c r="K367" s="1">
        <v>11371.063</v>
      </c>
      <c r="L367" s="1">
        <v>10729.463</v>
      </c>
      <c r="M367" s="1">
        <v>9983.2209999999995</v>
      </c>
    </row>
    <row r="368" spans="1:13" x14ac:dyDescent="0.25">
      <c r="A368" s="2">
        <f t="shared" ref="A368" si="180">A366+1</f>
        <v>44014</v>
      </c>
      <c r="B368" s="1">
        <v>9302.5149999999994</v>
      </c>
      <c r="C368" s="1">
        <v>8784.7039999999997</v>
      </c>
      <c r="D368" s="1">
        <v>8425.0120000000006</v>
      </c>
      <c r="E368" s="1">
        <v>8224.3970000000008</v>
      </c>
      <c r="F368" s="1">
        <v>8154.415</v>
      </c>
      <c r="G368" s="1">
        <v>8383.7209999999995</v>
      </c>
      <c r="H368" s="1">
        <v>8663.2649999999994</v>
      </c>
      <c r="I368" s="1">
        <v>9122.8369999999995</v>
      </c>
      <c r="J368" s="1">
        <v>9762.25</v>
      </c>
      <c r="K368" s="1">
        <v>10516.839</v>
      </c>
      <c r="L368" s="1">
        <v>11428.641</v>
      </c>
      <c r="M368" s="1">
        <v>12281.716</v>
      </c>
    </row>
    <row r="369" spans="1:13" x14ac:dyDescent="0.25">
      <c r="A369" s="2"/>
      <c r="B369" s="1">
        <v>13062.816999999999</v>
      </c>
      <c r="C369" s="1">
        <v>13676.66</v>
      </c>
      <c r="D369" s="1">
        <v>13990.628000000001</v>
      </c>
      <c r="E369" s="1">
        <v>14192.653</v>
      </c>
      <c r="F369" s="1">
        <v>14057.951999999999</v>
      </c>
      <c r="G369" s="1">
        <v>13670.81</v>
      </c>
      <c r="H369" s="1">
        <v>13278.323</v>
      </c>
      <c r="I369" s="1">
        <v>12947.752</v>
      </c>
      <c r="J369" s="1">
        <v>12443.091</v>
      </c>
      <c r="K369" s="1">
        <v>12043.366</v>
      </c>
      <c r="L369" s="1">
        <v>11314.31</v>
      </c>
      <c r="M369" s="1">
        <v>10505.869000000001</v>
      </c>
    </row>
    <row r="370" spans="1:13" x14ac:dyDescent="0.25">
      <c r="A370" s="2">
        <f t="shared" ref="A370" si="181">A368+1</f>
        <v>44015</v>
      </c>
      <c r="B370" s="1">
        <v>9772.3979999999992</v>
      </c>
      <c r="C370" s="1">
        <v>9200.8259999999991</v>
      </c>
      <c r="D370" s="1">
        <v>8727.8259999999991</v>
      </c>
      <c r="E370" s="1">
        <v>8438.5139999999992</v>
      </c>
      <c r="F370" s="1">
        <v>8306.7250000000004</v>
      </c>
      <c r="G370" s="1">
        <v>8370.1380000000008</v>
      </c>
      <c r="H370" s="1">
        <v>8440.57</v>
      </c>
      <c r="I370" s="1">
        <v>8648.768</v>
      </c>
      <c r="J370" s="1">
        <v>9255.4159999999993</v>
      </c>
      <c r="K370" s="1">
        <v>10201.748</v>
      </c>
      <c r="L370" s="1">
        <v>11182.502</v>
      </c>
      <c r="M370" s="1">
        <v>12144.200999999999</v>
      </c>
    </row>
    <row r="371" spans="1:13" x14ac:dyDescent="0.25">
      <c r="A371" s="2"/>
      <c r="B371" s="1">
        <v>12873.186</v>
      </c>
      <c r="C371" s="1">
        <v>13356.088</v>
      </c>
      <c r="D371" s="1">
        <v>13691.593000000001</v>
      </c>
      <c r="E371" s="1">
        <v>13889.161</v>
      </c>
      <c r="F371" s="1">
        <v>13970.612999999999</v>
      </c>
      <c r="G371" s="1">
        <v>13945.554</v>
      </c>
      <c r="H371" s="1">
        <v>13681.612999999999</v>
      </c>
      <c r="I371" s="1">
        <v>13149.617</v>
      </c>
      <c r="J371" s="1">
        <v>12571.921</v>
      </c>
      <c r="K371" s="1">
        <v>12155.656999999999</v>
      </c>
      <c r="L371" s="1">
        <v>11444.378000000001</v>
      </c>
      <c r="M371" s="1">
        <v>10625.69</v>
      </c>
    </row>
    <row r="372" spans="1:13" x14ac:dyDescent="0.25">
      <c r="A372" s="2">
        <f t="shared" ref="A372" si="182">A370+1</f>
        <v>44016</v>
      </c>
      <c r="B372" s="1">
        <v>9853.94</v>
      </c>
      <c r="C372" s="1">
        <v>9211.9590000000007</v>
      </c>
      <c r="D372" s="1">
        <v>8713.9310000000005</v>
      </c>
      <c r="E372" s="1">
        <v>8332.98</v>
      </c>
      <c r="F372" s="1">
        <v>8096.643</v>
      </c>
      <c r="G372" s="1">
        <v>7993.9229999999998</v>
      </c>
      <c r="H372" s="1">
        <v>7892.1059999999998</v>
      </c>
      <c r="I372" s="1">
        <v>7971.8909999999996</v>
      </c>
      <c r="J372" s="1">
        <v>8518.598</v>
      </c>
      <c r="K372" s="1">
        <v>9405.759</v>
      </c>
      <c r="L372" s="1">
        <v>10489.629000000001</v>
      </c>
      <c r="M372" s="1">
        <v>11490.661</v>
      </c>
    </row>
    <row r="373" spans="1:13" x14ac:dyDescent="0.25">
      <c r="A373" s="2"/>
      <c r="B373" s="1">
        <v>12255.864</v>
      </c>
      <c r="C373" s="1">
        <v>12689.971</v>
      </c>
      <c r="D373" s="1">
        <v>12793.039000000001</v>
      </c>
      <c r="E373" s="1">
        <v>12813.4</v>
      </c>
      <c r="F373" s="1">
        <v>12720.634</v>
      </c>
      <c r="G373" s="1">
        <v>12702.312</v>
      </c>
      <c r="H373" s="1">
        <v>12490.517</v>
      </c>
      <c r="I373" s="1">
        <v>12043.767</v>
      </c>
      <c r="J373" s="1">
        <v>11536.846</v>
      </c>
      <c r="K373" s="1">
        <v>11130.68</v>
      </c>
      <c r="L373" s="1">
        <v>10611.316000000001</v>
      </c>
      <c r="M373" s="1">
        <v>10026.215</v>
      </c>
    </row>
    <row r="374" spans="1:13" x14ac:dyDescent="0.25">
      <c r="A374" s="2">
        <f t="shared" ref="A374" si="183">A372+1</f>
        <v>44017</v>
      </c>
      <c r="B374" s="1">
        <v>9382.2450000000008</v>
      </c>
      <c r="C374" s="1">
        <v>8827.759</v>
      </c>
      <c r="D374" s="1">
        <v>8401.9959999999992</v>
      </c>
      <c r="E374" s="1">
        <v>8074.05</v>
      </c>
      <c r="F374" s="1">
        <v>7891.5529999999999</v>
      </c>
      <c r="G374" s="1">
        <v>7810.0590000000002</v>
      </c>
      <c r="H374" s="1">
        <v>7699.7520000000004</v>
      </c>
      <c r="I374" s="1">
        <v>7817.174</v>
      </c>
      <c r="J374" s="1">
        <v>8358.8189999999995</v>
      </c>
      <c r="K374" s="1">
        <v>9296.0640000000003</v>
      </c>
      <c r="L374" s="1">
        <v>10361.325999999999</v>
      </c>
      <c r="M374" s="1">
        <v>11280.092000000001</v>
      </c>
    </row>
    <row r="375" spans="1:13" x14ac:dyDescent="0.25">
      <c r="A375" s="2"/>
      <c r="B375" s="1">
        <v>12016.736000000001</v>
      </c>
      <c r="C375" s="1">
        <v>12539.902</v>
      </c>
      <c r="D375" s="1">
        <v>12919.898999999999</v>
      </c>
      <c r="E375" s="1">
        <v>13133.268</v>
      </c>
      <c r="F375" s="1">
        <v>13341.948</v>
      </c>
      <c r="G375" s="1">
        <v>13339.108</v>
      </c>
      <c r="H375" s="1">
        <v>13019.706</v>
      </c>
      <c r="I375" s="1">
        <v>12556.963</v>
      </c>
      <c r="J375" s="1">
        <v>12041.937</v>
      </c>
      <c r="K375" s="1">
        <v>11690.037</v>
      </c>
      <c r="L375" s="1">
        <v>10988.424000000001</v>
      </c>
      <c r="M375" s="1">
        <v>10183.101000000001</v>
      </c>
    </row>
    <row r="376" spans="1:13" x14ac:dyDescent="0.25">
      <c r="A376" s="2">
        <f t="shared" ref="A376" si="184">A374+1</f>
        <v>44018</v>
      </c>
      <c r="B376" s="1">
        <v>9474.2669999999998</v>
      </c>
      <c r="C376" s="1">
        <v>8961.3269999999993</v>
      </c>
      <c r="D376" s="1">
        <v>8628.5360000000001</v>
      </c>
      <c r="E376" s="1">
        <v>8428.8790000000008</v>
      </c>
      <c r="F376" s="1">
        <v>8392.8029999999999</v>
      </c>
      <c r="G376" s="1">
        <v>8627.4930000000004</v>
      </c>
      <c r="H376" s="1">
        <v>9037.4259999999995</v>
      </c>
      <c r="I376" s="1">
        <v>9502.42</v>
      </c>
      <c r="J376" s="1">
        <v>10082.285</v>
      </c>
      <c r="K376" s="1">
        <v>10704.066000000001</v>
      </c>
      <c r="L376" s="1">
        <v>11366.073</v>
      </c>
      <c r="M376" s="1">
        <v>11857.742</v>
      </c>
    </row>
    <row r="377" spans="1:13" x14ac:dyDescent="0.25">
      <c r="A377" s="2"/>
      <c r="B377" s="1">
        <v>12345.214</v>
      </c>
      <c r="C377" s="1">
        <v>12698.099</v>
      </c>
      <c r="D377" s="1">
        <v>12792.259</v>
      </c>
      <c r="E377" s="1">
        <v>12831.939</v>
      </c>
      <c r="F377" s="1">
        <v>12760.758</v>
      </c>
      <c r="G377" s="1">
        <v>12539.573</v>
      </c>
      <c r="H377" s="1">
        <v>12019.3</v>
      </c>
      <c r="I377" s="1">
        <v>11588.753000000001</v>
      </c>
      <c r="J377" s="1">
        <v>11280.772000000001</v>
      </c>
      <c r="K377" s="1">
        <v>11054.913</v>
      </c>
      <c r="L377" s="1">
        <v>10530.686</v>
      </c>
      <c r="M377" s="1">
        <v>9890.5969999999998</v>
      </c>
    </row>
    <row r="378" spans="1:13" x14ac:dyDescent="0.25">
      <c r="A378" s="2">
        <f t="shared" ref="A378" si="185">A376+1</f>
        <v>44019</v>
      </c>
      <c r="B378" s="1">
        <v>9369.0390000000007</v>
      </c>
      <c r="C378" s="1">
        <v>8966.0400000000009</v>
      </c>
      <c r="D378" s="1">
        <v>8704.7800000000007</v>
      </c>
      <c r="E378" s="1">
        <v>8560.6149999999998</v>
      </c>
      <c r="F378" s="1">
        <v>8605.9089999999997</v>
      </c>
      <c r="G378" s="1">
        <v>8876.5540000000001</v>
      </c>
      <c r="H378" s="1">
        <v>9293.2990000000009</v>
      </c>
      <c r="I378" s="1">
        <v>9666.4850000000006</v>
      </c>
      <c r="J378" s="1">
        <v>10072.884</v>
      </c>
      <c r="K378" s="1">
        <v>10507.508</v>
      </c>
      <c r="L378" s="1">
        <v>10992.821</v>
      </c>
      <c r="M378" s="1">
        <v>11388.659</v>
      </c>
    </row>
    <row r="379" spans="1:13" x14ac:dyDescent="0.25">
      <c r="A379" s="2"/>
      <c r="B379" s="1">
        <v>11802.181</v>
      </c>
      <c r="C379" s="1">
        <v>12203.401</v>
      </c>
      <c r="D379" s="1">
        <v>12515.231</v>
      </c>
      <c r="E379" s="1">
        <v>12880.199000000001</v>
      </c>
      <c r="F379" s="1">
        <v>13130.437</v>
      </c>
      <c r="G379" s="1">
        <v>13162.492</v>
      </c>
      <c r="H379" s="1">
        <v>12903.741</v>
      </c>
      <c r="I379" s="1">
        <v>12478.541999999999</v>
      </c>
      <c r="J379" s="1">
        <v>12047.607</v>
      </c>
      <c r="K379" s="1">
        <v>11752.834999999999</v>
      </c>
      <c r="L379" s="1">
        <v>11051.637000000001</v>
      </c>
      <c r="M379" s="1">
        <v>10353.002</v>
      </c>
    </row>
    <row r="380" spans="1:13" x14ac:dyDescent="0.25">
      <c r="A380" s="2">
        <f t="shared" ref="A380" si="186">A378+1</f>
        <v>44020</v>
      </c>
      <c r="B380" s="1">
        <v>9702.9840000000004</v>
      </c>
      <c r="C380" s="1">
        <v>9189.4359999999997</v>
      </c>
      <c r="D380" s="1">
        <v>8832.6849999999995</v>
      </c>
      <c r="E380" s="1">
        <v>8581.3799999999992</v>
      </c>
      <c r="F380" s="1">
        <v>8541.9580000000005</v>
      </c>
      <c r="G380" s="1">
        <v>8774.4770000000008</v>
      </c>
      <c r="H380" s="1">
        <v>9174.6669999999995</v>
      </c>
      <c r="I380" s="1">
        <v>9607.7520000000004</v>
      </c>
      <c r="J380" s="1">
        <v>10170.003000000001</v>
      </c>
      <c r="K380" s="1">
        <v>10888.182000000001</v>
      </c>
      <c r="L380" s="1">
        <v>11621.049000000001</v>
      </c>
      <c r="M380" s="1">
        <v>12264.591</v>
      </c>
    </row>
    <row r="381" spans="1:13" x14ac:dyDescent="0.25">
      <c r="A381" s="2"/>
      <c r="B381" s="1">
        <v>12764.921</v>
      </c>
      <c r="C381" s="1">
        <v>13307.415999999999</v>
      </c>
      <c r="D381" s="1">
        <v>13713.877</v>
      </c>
      <c r="E381" s="1">
        <v>13895.455</v>
      </c>
      <c r="F381" s="1">
        <v>13948.986000000001</v>
      </c>
      <c r="G381" s="1">
        <v>13845.302</v>
      </c>
      <c r="H381" s="1">
        <v>13473.263999999999</v>
      </c>
      <c r="I381" s="1">
        <v>12985.028</v>
      </c>
      <c r="J381" s="1">
        <v>12433.132</v>
      </c>
      <c r="K381" s="1">
        <v>12106.619000000001</v>
      </c>
      <c r="L381" s="1">
        <v>11370.557000000001</v>
      </c>
      <c r="M381" s="1">
        <v>10570.909</v>
      </c>
    </row>
    <row r="382" spans="1:13" x14ac:dyDescent="0.25">
      <c r="A382" s="2">
        <f t="shared" ref="A382" si="187">A380+1</f>
        <v>44021</v>
      </c>
      <c r="B382" s="1">
        <v>9894.0490000000009</v>
      </c>
      <c r="C382" s="1">
        <v>9392.2309999999998</v>
      </c>
      <c r="D382" s="1">
        <v>8996.7690000000002</v>
      </c>
      <c r="E382" s="1">
        <v>8730.2980000000007</v>
      </c>
      <c r="F382" s="1">
        <v>8663.098</v>
      </c>
      <c r="G382" s="1">
        <v>8866.7029999999995</v>
      </c>
      <c r="H382" s="1">
        <v>9198.2559999999994</v>
      </c>
      <c r="I382" s="1">
        <v>9565.7459999999992</v>
      </c>
      <c r="J382" s="1">
        <v>10135.475</v>
      </c>
      <c r="K382" s="1">
        <v>10737.092000000001</v>
      </c>
      <c r="L382" s="1">
        <v>11502.047</v>
      </c>
      <c r="M382" s="1">
        <v>12491.258</v>
      </c>
    </row>
    <row r="383" spans="1:13" x14ac:dyDescent="0.25">
      <c r="A383" s="2"/>
      <c r="B383" s="1">
        <v>13347.462</v>
      </c>
      <c r="C383" s="1">
        <v>14027.22</v>
      </c>
      <c r="D383" s="1">
        <v>14431.385</v>
      </c>
      <c r="E383" s="1">
        <v>14573.548000000001</v>
      </c>
      <c r="F383" s="1">
        <v>14576.758</v>
      </c>
      <c r="G383" s="1">
        <v>14429.507</v>
      </c>
      <c r="H383" s="1">
        <v>13824.486000000001</v>
      </c>
      <c r="I383" s="1">
        <v>13139.036</v>
      </c>
      <c r="J383" s="1">
        <v>12496.476000000001</v>
      </c>
      <c r="K383" s="1">
        <v>12063.752</v>
      </c>
      <c r="L383" s="1">
        <v>11390.465</v>
      </c>
      <c r="M383" s="1">
        <v>10612.293</v>
      </c>
    </row>
    <row r="384" spans="1:13" x14ac:dyDescent="0.25">
      <c r="A384" s="2">
        <f t="shared" ref="A384" si="188">A382+1</f>
        <v>44022</v>
      </c>
      <c r="B384" s="1">
        <v>9919.616</v>
      </c>
      <c r="C384" s="1">
        <v>9391.2080000000005</v>
      </c>
      <c r="D384" s="1">
        <v>8975.2219999999998</v>
      </c>
      <c r="E384" s="1">
        <v>8713.6059999999998</v>
      </c>
      <c r="F384" s="1">
        <v>8688.6409999999996</v>
      </c>
      <c r="G384" s="1">
        <v>8857.06</v>
      </c>
      <c r="H384" s="1">
        <v>9130.0480000000007</v>
      </c>
      <c r="I384" s="1">
        <v>9563.3719999999994</v>
      </c>
      <c r="J384" s="1">
        <v>10270.439</v>
      </c>
      <c r="K384" s="1">
        <v>11149.544</v>
      </c>
      <c r="L384" s="1">
        <v>12123.882</v>
      </c>
      <c r="M384" s="1">
        <v>13041.843999999999</v>
      </c>
    </row>
    <row r="385" spans="1:13" x14ac:dyDescent="0.25">
      <c r="A385" s="2"/>
      <c r="B385" s="1">
        <v>13885.994000000001</v>
      </c>
      <c r="C385" s="1">
        <v>14422.528</v>
      </c>
      <c r="D385" s="1">
        <v>14793.681</v>
      </c>
      <c r="E385" s="1">
        <v>14953.27</v>
      </c>
      <c r="F385" s="1">
        <v>14915.082</v>
      </c>
      <c r="G385" s="1">
        <v>14680.154</v>
      </c>
      <c r="H385" s="1">
        <v>14390.923000000001</v>
      </c>
      <c r="I385" s="1">
        <v>14076.37</v>
      </c>
      <c r="J385" s="1">
        <v>13525.554</v>
      </c>
      <c r="K385" s="1">
        <v>13164.241</v>
      </c>
      <c r="L385" s="1">
        <v>12296.867</v>
      </c>
      <c r="M385" s="1">
        <v>11446.718999999999</v>
      </c>
    </row>
    <row r="386" spans="1:13" x14ac:dyDescent="0.25">
      <c r="A386" s="2">
        <f t="shared" ref="A386" si="189">A384+1</f>
        <v>44023</v>
      </c>
      <c r="B386" s="1">
        <v>10629.296</v>
      </c>
      <c r="C386" s="1">
        <v>9963.9629999999997</v>
      </c>
      <c r="D386" s="1">
        <v>9493.9590000000007</v>
      </c>
      <c r="E386" s="1">
        <v>9058.902</v>
      </c>
      <c r="F386" s="1">
        <v>8815.8359999999993</v>
      </c>
      <c r="G386" s="1">
        <v>8706.1470000000008</v>
      </c>
      <c r="H386" s="1">
        <v>8661.8549999999996</v>
      </c>
      <c r="I386" s="1">
        <v>8787.2929999999997</v>
      </c>
      <c r="J386" s="1">
        <v>9338.6110000000008</v>
      </c>
      <c r="K386" s="1">
        <v>10172.041999999999</v>
      </c>
      <c r="L386" s="1">
        <v>11114.96</v>
      </c>
      <c r="M386" s="1">
        <v>11941.029</v>
      </c>
    </row>
    <row r="387" spans="1:13" x14ac:dyDescent="0.25">
      <c r="A387" s="2"/>
      <c r="B387" s="1">
        <v>12594.879000000001</v>
      </c>
      <c r="C387" s="1">
        <v>13080.436</v>
      </c>
      <c r="D387" s="1">
        <v>13446.119000000001</v>
      </c>
      <c r="E387" s="1">
        <v>13699.878000000001</v>
      </c>
      <c r="F387" s="1">
        <v>13909.002</v>
      </c>
      <c r="G387" s="1">
        <v>13951.393</v>
      </c>
      <c r="H387" s="1">
        <v>13758.326999999999</v>
      </c>
      <c r="I387" s="1">
        <v>13350.351000000001</v>
      </c>
      <c r="J387" s="1">
        <v>12632.824000000001</v>
      </c>
      <c r="K387" s="1">
        <v>12167.441999999999</v>
      </c>
      <c r="L387" s="1">
        <v>11300.584999999999</v>
      </c>
      <c r="M387" s="1">
        <v>10425.795</v>
      </c>
    </row>
    <row r="388" spans="1:13" x14ac:dyDescent="0.25">
      <c r="A388" s="2">
        <f t="shared" ref="A388" si="190">A386+1</f>
        <v>44024</v>
      </c>
      <c r="B388" s="1">
        <v>9599.5030000000006</v>
      </c>
      <c r="C388" s="1">
        <v>8974.7890000000007</v>
      </c>
      <c r="D388" s="1">
        <v>8458.5310000000009</v>
      </c>
      <c r="E388" s="1">
        <v>8100.1679999999997</v>
      </c>
      <c r="F388" s="1">
        <v>7874.1729999999998</v>
      </c>
      <c r="G388" s="1">
        <v>7758.9629999999997</v>
      </c>
      <c r="H388" s="1">
        <v>7638.4350000000004</v>
      </c>
      <c r="I388" s="1">
        <v>7719.7120000000004</v>
      </c>
      <c r="J388" s="1">
        <v>8180.72</v>
      </c>
      <c r="K388" s="1">
        <v>8986.4860000000008</v>
      </c>
      <c r="L388" s="1">
        <v>9982.402</v>
      </c>
      <c r="M388" s="1">
        <v>10993.489</v>
      </c>
    </row>
    <row r="389" spans="1:13" x14ac:dyDescent="0.25">
      <c r="A389" s="2"/>
      <c r="B389" s="1">
        <v>11825.487999999999</v>
      </c>
      <c r="C389" s="1">
        <v>12485.347</v>
      </c>
      <c r="D389" s="1">
        <v>12849.351000000001</v>
      </c>
      <c r="E389" s="1">
        <v>13022.332</v>
      </c>
      <c r="F389" s="1">
        <v>13085.708000000001</v>
      </c>
      <c r="G389" s="1">
        <v>12989.928</v>
      </c>
      <c r="H389" s="1">
        <v>12657.972</v>
      </c>
      <c r="I389" s="1">
        <v>12334.374</v>
      </c>
      <c r="J389" s="1">
        <v>11939.013999999999</v>
      </c>
      <c r="K389" s="1">
        <v>11658.236999999999</v>
      </c>
      <c r="L389" s="1">
        <v>10959.958000000001</v>
      </c>
      <c r="M389" s="1">
        <v>10193.694</v>
      </c>
    </row>
    <row r="390" spans="1:13" x14ac:dyDescent="0.25">
      <c r="A390" s="2">
        <f t="shared" ref="A390" si="191">A388+1</f>
        <v>44025</v>
      </c>
      <c r="B390" s="1">
        <v>9477.8410000000003</v>
      </c>
      <c r="C390" s="1">
        <v>8930.3389999999999</v>
      </c>
      <c r="D390" s="1">
        <v>8567.2170000000006</v>
      </c>
      <c r="E390" s="1">
        <v>8352.4840000000004</v>
      </c>
      <c r="F390" s="1">
        <v>8308.598</v>
      </c>
      <c r="G390" s="1">
        <v>8531.875</v>
      </c>
      <c r="H390" s="1">
        <v>8917.3449999999993</v>
      </c>
      <c r="I390" s="1">
        <v>9389.17</v>
      </c>
      <c r="J390" s="1">
        <v>9970.8070000000007</v>
      </c>
      <c r="K390" s="1">
        <v>10806.040999999999</v>
      </c>
      <c r="L390" s="1">
        <v>11609.884</v>
      </c>
      <c r="M390" s="1">
        <v>12509.446</v>
      </c>
    </row>
    <row r="391" spans="1:13" x14ac:dyDescent="0.25">
      <c r="A391" s="2"/>
      <c r="B391" s="1">
        <v>13402.696</v>
      </c>
      <c r="C391" s="1">
        <v>14122.187</v>
      </c>
      <c r="D391" s="1">
        <v>14551.875</v>
      </c>
      <c r="E391" s="1">
        <v>14841.782999999999</v>
      </c>
      <c r="F391" s="1">
        <v>14955.906000000001</v>
      </c>
      <c r="G391" s="1">
        <v>14927.751</v>
      </c>
      <c r="H391" s="1">
        <v>14700.870999999999</v>
      </c>
      <c r="I391" s="1">
        <v>14336.652</v>
      </c>
      <c r="J391" s="1">
        <v>13679.974</v>
      </c>
      <c r="K391" s="1">
        <v>13135.495999999999</v>
      </c>
      <c r="L391" s="1">
        <v>12225.277</v>
      </c>
      <c r="M391" s="1">
        <v>11270.64</v>
      </c>
    </row>
    <row r="392" spans="1:13" x14ac:dyDescent="0.25">
      <c r="A392" s="2">
        <f t="shared" ref="A392" si="192">A390+1</f>
        <v>44026</v>
      </c>
      <c r="B392" s="1">
        <v>10425.762000000001</v>
      </c>
      <c r="C392" s="1">
        <v>9751.1229999999996</v>
      </c>
      <c r="D392" s="1">
        <v>9296.3220000000001</v>
      </c>
      <c r="E392" s="1">
        <v>8929.4169999999995</v>
      </c>
      <c r="F392" s="1">
        <v>8816.2479999999996</v>
      </c>
      <c r="G392" s="1">
        <v>8947.125</v>
      </c>
      <c r="H392" s="1">
        <v>9216.8430000000008</v>
      </c>
      <c r="I392" s="1">
        <v>9690.1010000000006</v>
      </c>
      <c r="J392" s="1">
        <v>10418.791999999999</v>
      </c>
      <c r="K392" s="1">
        <v>11323.028</v>
      </c>
      <c r="L392" s="1">
        <v>12393.493</v>
      </c>
      <c r="M392" s="1">
        <v>13372.825000000001</v>
      </c>
    </row>
    <row r="393" spans="1:13" x14ac:dyDescent="0.25">
      <c r="A393" s="2"/>
      <c r="B393" s="1">
        <v>14112.727999999999</v>
      </c>
      <c r="C393" s="1">
        <v>14614.119000000001</v>
      </c>
      <c r="D393" s="1">
        <v>14949.349</v>
      </c>
      <c r="E393" s="1">
        <v>15152.88</v>
      </c>
      <c r="F393" s="1">
        <v>15208.785</v>
      </c>
      <c r="G393" s="1">
        <v>15147.088</v>
      </c>
      <c r="H393" s="1">
        <v>14911.496999999999</v>
      </c>
      <c r="I393" s="1">
        <v>14485.861000000001</v>
      </c>
      <c r="J393" s="1">
        <v>13910.892</v>
      </c>
      <c r="K393" s="1">
        <v>13449.179</v>
      </c>
      <c r="L393" s="1">
        <v>12508.95</v>
      </c>
      <c r="M393" s="1">
        <v>11571.647000000001</v>
      </c>
    </row>
    <row r="394" spans="1:13" x14ac:dyDescent="0.25">
      <c r="A394" s="2">
        <f t="shared" ref="A394" si="193">A392+1</f>
        <v>44027</v>
      </c>
      <c r="B394" s="1">
        <v>10717.772999999999</v>
      </c>
      <c r="C394" s="1">
        <v>10041.674999999999</v>
      </c>
      <c r="D394" s="1">
        <v>9538.0990000000002</v>
      </c>
      <c r="E394" s="1">
        <v>9253.2810000000009</v>
      </c>
      <c r="F394" s="1">
        <v>9099.0949999999993</v>
      </c>
      <c r="G394" s="1">
        <v>9278.0429999999997</v>
      </c>
      <c r="H394" s="1">
        <v>9619.8330000000005</v>
      </c>
      <c r="I394" s="1">
        <v>10017.923000000001</v>
      </c>
      <c r="J394" s="1">
        <v>10661.656999999999</v>
      </c>
      <c r="K394" s="1">
        <v>11431.864</v>
      </c>
      <c r="L394" s="1">
        <v>12384.795</v>
      </c>
      <c r="M394" s="1">
        <v>13447.319</v>
      </c>
    </row>
    <row r="395" spans="1:13" x14ac:dyDescent="0.25">
      <c r="A395" s="2"/>
      <c r="B395" s="1">
        <v>14338.852999999999</v>
      </c>
      <c r="C395" s="1">
        <v>14849.571</v>
      </c>
      <c r="D395" s="1">
        <v>15053.437</v>
      </c>
      <c r="E395" s="1">
        <v>15220.295</v>
      </c>
      <c r="F395" s="1">
        <v>15173.544</v>
      </c>
      <c r="G395" s="1">
        <v>14767.677</v>
      </c>
      <c r="H395" s="1">
        <v>14359.499</v>
      </c>
      <c r="I395" s="1">
        <v>13847.275</v>
      </c>
      <c r="J395" s="1">
        <v>13243.069</v>
      </c>
      <c r="K395" s="1">
        <v>12767.527</v>
      </c>
      <c r="L395" s="1">
        <v>11927.981</v>
      </c>
      <c r="M395" s="1">
        <v>11093.544</v>
      </c>
    </row>
    <row r="396" spans="1:13" x14ac:dyDescent="0.25">
      <c r="A396" s="2">
        <f t="shared" ref="A396" si="194">A394+1</f>
        <v>44028</v>
      </c>
      <c r="B396" s="1">
        <v>10343.535</v>
      </c>
      <c r="C396" s="1">
        <v>9765.7000000000007</v>
      </c>
      <c r="D396" s="1">
        <v>9352.3719999999994</v>
      </c>
      <c r="E396" s="1">
        <v>9077.6949999999997</v>
      </c>
      <c r="F396" s="1">
        <v>8961.2939999999999</v>
      </c>
      <c r="G396" s="1">
        <v>9157.4339999999993</v>
      </c>
      <c r="H396" s="1">
        <v>9494.8670000000002</v>
      </c>
      <c r="I396" s="1">
        <v>9906.0059999999994</v>
      </c>
      <c r="J396" s="1">
        <v>10557.04</v>
      </c>
      <c r="K396" s="1">
        <v>11427.886</v>
      </c>
      <c r="L396" s="1">
        <v>12389.507</v>
      </c>
      <c r="M396" s="1">
        <v>13354.882</v>
      </c>
    </row>
    <row r="397" spans="1:13" x14ac:dyDescent="0.25">
      <c r="A397" s="2"/>
      <c r="B397" s="1">
        <v>14156.165999999999</v>
      </c>
      <c r="C397" s="1">
        <v>14767.672</v>
      </c>
      <c r="D397" s="1">
        <v>15151.736000000001</v>
      </c>
      <c r="E397" s="1">
        <v>15407.034</v>
      </c>
      <c r="F397" s="1">
        <v>15423.973</v>
      </c>
      <c r="G397" s="1">
        <v>15320.909</v>
      </c>
      <c r="H397" s="1">
        <v>14869.039000000001</v>
      </c>
      <c r="I397" s="1">
        <v>14315.331</v>
      </c>
      <c r="J397" s="1">
        <v>13770.566000000001</v>
      </c>
      <c r="K397" s="1">
        <v>13344.47</v>
      </c>
      <c r="L397" s="1">
        <v>12497.565000000001</v>
      </c>
      <c r="M397" s="1">
        <v>11562.56</v>
      </c>
    </row>
    <row r="398" spans="1:13" x14ac:dyDescent="0.25">
      <c r="A398" s="2">
        <f t="shared" ref="A398" si="195">A396+1</f>
        <v>44029</v>
      </c>
      <c r="B398" s="1">
        <v>10776.241</v>
      </c>
      <c r="C398" s="1">
        <v>10099.304</v>
      </c>
      <c r="D398" s="1">
        <v>9629.9789999999994</v>
      </c>
      <c r="E398" s="1">
        <v>9328.6180000000004</v>
      </c>
      <c r="F398" s="1">
        <v>9176.9369999999999</v>
      </c>
      <c r="G398" s="1">
        <v>9327.1659999999993</v>
      </c>
      <c r="H398" s="1">
        <v>9638.2180000000008</v>
      </c>
      <c r="I398" s="1">
        <v>10009.218999999999</v>
      </c>
      <c r="J398" s="1">
        <v>10715.315000000001</v>
      </c>
      <c r="K398" s="1">
        <v>11634.868</v>
      </c>
      <c r="L398" s="1">
        <v>12677.637000000001</v>
      </c>
      <c r="M398" s="1">
        <v>13609.624</v>
      </c>
    </row>
    <row r="399" spans="1:13" x14ac:dyDescent="0.25">
      <c r="A399" s="2"/>
      <c r="B399" s="1">
        <v>14342.856</v>
      </c>
      <c r="C399" s="1">
        <v>14804.493</v>
      </c>
      <c r="D399" s="1">
        <v>15113.249</v>
      </c>
      <c r="E399" s="1">
        <v>15336.147000000001</v>
      </c>
      <c r="F399" s="1">
        <v>15359.444</v>
      </c>
      <c r="G399" s="1">
        <v>15243.343000000001</v>
      </c>
      <c r="H399" s="1">
        <v>14865.768</v>
      </c>
      <c r="I399" s="1">
        <v>14513.746999999999</v>
      </c>
      <c r="J399" s="1">
        <v>13864.468000000001</v>
      </c>
      <c r="K399" s="1">
        <v>13409.217000000001</v>
      </c>
      <c r="L399" s="1">
        <v>12599.974</v>
      </c>
      <c r="M399" s="1">
        <v>11748.941999999999</v>
      </c>
    </row>
    <row r="400" spans="1:13" x14ac:dyDescent="0.25">
      <c r="A400" s="2">
        <f t="shared" ref="A400" si="196">A398+1</f>
        <v>44030</v>
      </c>
      <c r="B400" s="1">
        <v>10925.325000000001</v>
      </c>
      <c r="C400" s="1">
        <v>10291.839</v>
      </c>
      <c r="D400" s="1">
        <v>9788.5120000000006</v>
      </c>
      <c r="E400" s="1">
        <v>9417.5319999999992</v>
      </c>
      <c r="F400" s="1">
        <v>9152.6970000000001</v>
      </c>
      <c r="G400" s="1">
        <v>9049.58</v>
      </c>
      <c r="H400" s="1">
        <v>9026.8449999999993</v>
      </c>
      <c r="I400" s="1">
        <v>9148.0339999999997</v>
      </c>
      <c r="J400" s="1">
        <v>9789.9950000000008</v>
      </c>
      <c r="K400" s="1">
        <v>10760.040999999999</v>
      </c>
      <c r="L400" s="1">
        <v>11860.814</v>
      </c>
      <c r="M400" s="1">
        <v>12910.415999999999</v>
      </c>
    </row>
    <row r="401" spans="1:13" x14ac:dyDescent="0.25">
      <c r="A401" s="2"/>
      <c r="B401" s="1">
        <v>13661.159</v>
      </c>
      <c r="C401" s="1">
        <v>14106.78</v>
      </c>
      <c r="D401" s="1">
        <v>14357.626</v>
      </c>
      <c r="E401" s="1">
        <v>14485.708000000001</v>
      </c>
      <c r="F401" s="1">
        <v>14450.355</v>
      </c>
      <c r="G401" s="1">
        <v>14167.126</v>
      </c>
      <c r="H401" s="1">
        <v>13736.664000000001</v>
      </c>
      <c r="I401" s="1">
        <v>13250.121999999999</v>
      </c>
      <c r="J401" s="1">
        <v>12797.347</v>
      </c>
      <c r="K401" s="1">
        <v>12496.853999999999</v>
      </c>
      <c r="L401" s="1">
        <v>11786.692999999999</v>
      </c>
      <c r="M401" s="1">
        <v>10989.262000000001</v>
      </c>
    </row>
    <row r="402" spans="1:13" x14ac:dyDescent="0.25">
      <c r="A402" s="2">
        <f t="shared" ref="A402" si="197">A400+1</f>
        <v>44031</v>
      </c>
      <c r="B402" s="1">
        <v>10293.359</v>
      </c>
      <c r="C402" s="1">
        <v>9702.8919999999998</v>
      </c>
      <c r="D402" s="1">
        <v>9216.9969999999994</v>
      </c>
      <c r="E402" s="1">
        <v>8892.15</v>
      </c>
      <c r="F402" s="1">
        <v>8657.0820000000003</v>
      </c>
      <c r="G402" s="1">
        <v>8545.8089999999993</v>
      </c>
      <c r="H402" s="1">
        <v>8435.4629999999997</v>
      </c>
      <c r="I402" s="1">
        <v>8526.8819999999996</v>
      </c>
      <c r="J402" s="1">
        <v>9159.5509999999995</v>
      </c>
      <c r="K402" s="1">
        <v>10132.252</v>
      </c>
      <c r="L402" s="1">
        <v>11245.94</v>
      </c>
      <c r="M402" s="1">
        <v>12345.433000000001</v>
      </c>
    </row>
    <row r="403" spans="1:13" x14ac:dyDescent="0.25">
      <c r="A403" s="2"/>
      <c r="B403" s="1">
        <v>13241.232</v>
      </c>
      <c r="C403" s="1">
        <v>13824.281999999999</v>
      </c>
      <c r="D403" s="1">
        <v>14167.175999999999</v>
      </c>
      <c r="E403" s="1">
        <v>14511.169</v>
      </c>
      <c r="F403" s="1">
        <v>14724.268</v>
      </c>
      <c r="G403" s="1">
        <v>14732.014999999999</v>
      </c>
      <c r="H403" s="1">
        <v>14527.519</v>
      </c>
      <c r="I403" s="1">
        <v>14172.856</v>
      </c>
      <c r="J403" s="1">
        <v>13676.941000000001</v>
      </c>
      <c r="K403" s="1">
        <v>13269.43</v>
      </c>
      <c r="L403" s="1">
        <v>12448.434999999999</v>
      </c>
      <c r="M403" s="1">
        <v>11496.625</v>
      </c>
    </row>
    <row r="404" spans="1:13" x14ac:dyDescent="0.25">
      <c r="A404" s="2">
        <f t="shared" ref="A404" si="198">A402+1</f>
        <v>44032</v>
      </c>
      <c r="B404" s="1">
        <v>10729.019</v>
      </c>
      <c r="C404" s="1">
        <v>10104.906000000001</v>
      </c>
      <c r="D404" s="1">
        <v>9657.5499999999993</v>
      </c>
      <c r="E404" s="1">
        <v>9390.7990000000009</v>
      </c>
      <c r="F404" s="1">
        <v>9338.5229999999992</v>
      </c>
      <c r="G404" s="1">
        <v>9542.5310000000009</v>
      </c>
      <c r="H404" s="1">
        <v>9905.223</v>
      </c>
      <c r="I404" s="1">
        <v>10313.432000000001</v>
      </c>
      <c r="J404" s="1">
        <v>11072.109</v>
      </c>
      <c r="K404" s="1">
        <v>12111.681</v>
      </c>
      <c r="L404" s="1">
        <v>13220.027</v>
      </c>
      <c r="M404" s="1">
        <v>14277.323</v>
      </c>
    </row>
    <row r="405" spans="1:13" x14ac:dyDescent="0.25">
      <c r="A405" s="2"/>
      <c r="B405" s="1">
        <v>15024.371999999999</v>
      </c>
      <c r="C405" s="1">
        <v>15469.114</v>
      </c>
      <c r="D405" s="1">
        <v>15712.874</v>
      </c>
      <c r="E405" s="1">
        <v>15830.504999999999</v>
      </c>
      <c r="F405" s="1">
        <v>15782.074000000001</v>
      </c>
      <c r="G405" s="1">
        <v>15474.975</v>
      </c>
      <c r="H405" s="1">
        <v>15013.33</v>
      </c>
      <c r="I405" s="1">
        <v>14493.406999999999</v>
      </c>
      <c r="J405" s="1">
        <v>14018.172</v>
      </c>
      <c r="K405" s="1">
        <v>13645.776</v>
      </c>
      <c r="L405" s="1">
        <v>12778.263000000001</v>
      </c>
      <c r="M405" s="1">
        <v>11864.587</v>
      </c>
    </row>
    <row r="406" spans="1:13" x14ac:dyDescent="0.25">
      <c r="A406" s="2">
        <f t="shared" ref="A406" si="199">A404+1</f>
        <v>44033</v>
      </c>
      <c r="B406" s="1">
        <v>11078.242</v>
      </c>
      <c r="C406" s="1">
        <v>10452.353999999999</v>
      </c>
      <c r="D406" s="1">
        <v>9976.8809999999994</v>
      </c>
      <c r="E406" s="1">
        <v>9658.5540000000001</v>
      </c>
      <c r="F406" s="1">
        <v>9559.1970000000001</v>
      </c>
      <c r="G406" s="1">
        <v>9707.7099999999991</v>
      </c>
      <c r="H406" s="1">
        <v>10063.405000000001</v>
      </c>
      <c r="I406" s="1">
        <v>10462.457</v>
      </c>
      <c r="J406" s="1">
        <v>11185.859</v>
      </c>
      <c r="K406" s="1">
        <v>12035.710999999999</v>
      </c>
      <c r="L406" s="1">
        <v>13039.428</v>
      </c>
      <c r="M406" s="1">
        <v>14025.023999999999</v>
      </c>
    </row>
    <row r="407" spans="1:13" x14ac:dyDescent="0.25">
      <c r="A407" s="2"/>
      <c r="B407" s="1">
        <v>14840.89</v>
      </c>
      <c r="C407" s="1">
        <v>15224.762000000001</v>
      </c>
      <c r="D407" s="1">
        <v>15290.319</v>
      </c>
      <c r="E407" s="1">
        <v>15144.549000000001</v>
      </c>
      <c r="F407" s="1">
        <v>14430.222</v>
      </c>
      <c r="G407" s="1">
        <v>13786.091</v>
      </c>
      <c r="H407" s="1">
        <v>13280.535</v>
      </c>
      <c r="I407" s="1">
        <v>12857.546</v>
      </c>
      <c r="J407" s="1">
        <v>12547.95</v>
      </c>
      <c r="K407" s="1">
        <v>12184.912</v>
      </c>
      <c r="L407" s="1">
        <v>11416.37</v>
      </c>
      <c r="M407" s="1">
        <v>10618.213</v>
      </c>
    </row>
    <row r="408" spans="1:13" x14ac:dyDescent="0.25">
      <c r="A408" s="2">
        <f t="shared" ref="A408" si="200">A406+1</f>
        <v>44034</v>
      </c>
      <c r="B408" s="1">
        <v>9998.1849999999995</v>
      </c>
      <c r="C408" s="1">
        <v>9538.0689999999995</v>
      </c>
      <c r="D408" s="1">
        <v>9165.2139999999999</v>
      </c>
      <c r="E408" s="1">
        <v>8901.4580000000005</v>
      </c>
      <c r="F408" s="1">
        <v>8832.4789999999994</v>
      </c>
      <c r="G408" s="1">
        <v>9079.8379999999997</v>
      </c>
      <c r="H408" s="1">
        <v>9418.9639999999999</v>
      </c>
      <c r="I408" s="1">
        <v>9832.3340000000007</v>
      </c>
      <c r="J408" s="1">
        <v>10416.945</v>
      </c>
      <c r="K408" s="1">
        <v>11162.857</v>
      </c>
      <c r="L408" s="1">
        <v>12134.344999999999</v>
      </c>
      <c r="M408" s="1">
        <v>13094.772999999999</v>
      </c>
    </row>
    <row r="409" spans="1:13" x14ac:dyDescent="0.25">
      <c r="A409" s="2"/>
      <c r="B409" s="1">
        <v>13900.210999999999</v>
      </c>
      <c r="C409" s="1">
        <v>14535.5</v>
      </c>
      <c r="D409" s="1">
        <v>14832.753000000001</v>
      </c>
      <c r="E409" s="1">
        <v>14975.703</v>
      </c>
      <c r="F409" s="1">
        <v>14935.056</v>
      </c>
      <c r="G409" s="1">
        <v>14649.409</v>
      </c>
      <c r="H409" s="1">
        <v>14190.843999999999</v>
      </c>
      <c r="I409" s="1">
        <v>13810.216</v>
      </c>
      <c r="J409" s="1">
        <v>13320.123</v>
      </c>
      <c r="K409" s="1">
        <v>12837.715</v>
      </c>
      <c r="L409" s="1">
        <v>11962.643</v>
      </c>
      <c r="M409" s="1">
        <v>11095.727999999999</v>
      </c>
    </row>
    <row r="410" spans="1:13" x14ac:dyDescent="0.25">
      <c r="A410" s="2">
        <f t="shared" ref="A410" si="201">A408+1</f>
        <v>44035</v>
      </c>
      <c r="B410" s="1">
        <v>10318.432000000001</v>
      </c>
      <c r="C410" s="1">
        <v>9765.2160000000003</v>
      </c>
      <c r="D410" s="1">
        <v>9336.2160000000003</v>
      </c>
      <c r="E410" s="1">
        <v>9031.2880000000005</v>
      </c>
      <c r="F410" s="1">
        <v>8939.3700000000008</v>
      </c>
      <c r="G410" s="1">
        <v>9112.9470000000001</v>
      </c>
      <c r="H410" s="1">
        <v>9466.19</v>
      </c>
      <c r="I410" s="1">
        <v>9917.51</v>
      </c>
      <c r="J410" s="1">
        <v>10642.254999999999</v>
      </c>
      <c r="K410" s="1">
        <v>11519.714</v>
      </c>
      <c r="L410" s="1">
        <v>12570.341</v>
      </c>
      <c r="M410" s="1">
        <v>13443.3</v>
      </c>
    </row>
    <row r="411" spans="1:13" x14ac:dyDescent="0.25">
      <c r="A411" s="2"/>
      <c r="B411" s="1">
        <v>14203.922</v>
      </c>
      <c r="C411" s="1">
        <v>14764.706</v>
      </c>
      <c r="D411" s="1">
        <v>15076.56</v>
      </c>
      <c r="E411" s="1">
        <v>15307.148999999999</v>
      </c>
      <c r="F411" s="1">
        <v>15337.353999999999</v>
      </c>
      <c r="G411" s="1">
        <v>15186.385</v>
      </c>
      <c r="H411" s="1">
        <v>14894.844999999999</v>
      </c>
      <c r="I411" s="1">
        <v>14443.462</v>
      </c>
      <c r="J411" s="1">
        <v>13823.053</v>
      </c>
      <c r="K411" s="1">
        <v>13279.191999999999</v>
      </c>
      <c r="L411" s="1">
        <v>12345.72</v>
      </c>
      <c r="M411" s="1">
        <v>11408.463</v>
      </c>
    </row>
    <row r="412" spans="1:13" x14ac:dyDescent="0.25">
      <c r="A412" s="2">
        <f t="shared" ref="A412" si="202">A410+1</f>
        <v>44036</v>
      </c>
      <c r="B412" s="1">
        <v>10580.493</v>
      </c>
      <c r="C412" s="1">
        <v>9942.9279999999999</v>
      </c>
      <c r="D412" s="1">
        <v>9470.2610000000004</v>
      </c>
      <c r="E412" s="1">
        <v>9156.3040000000001</v>
      </c>
      <c r="F412" s="1">
        <v>9010.3389999999999</v>
      </c>
      <c r="G412" s="1">
        <v>9177.2450000000008</v>
      </c>
      <c r="H412" s="1">
        <v>9539.2309999999998</v>
      </c>
      <c r="I412" s="1">
        <v>9883.2579999999998</v>
      </c>
      <c r="J412" s="1">
        <v>10474.736000000001</v>
      </c>
      <c r="K412" s="1">
        <v>11066.787</v>
      </c>
      <c r="L412" s="1">
        <v>11652.348</v>
      </c>
      <c r="M412" s="1">
        <v>12201.575999999999</v>
      </c>
    </row>
    <row r="413" spans="1:13" x14ac:dyDescent="0.25">
      <c r="A413" s="2"/>
      <c r="B413" s="1">
        <v>12710.599</v>
      </c>
      <c r="C413" s="1">
        <v>13146.317999999999</v>
      </c>
      <c r="D413" s="1">
        <v>13608.95</v>
      </c>
      <c r="E413" s="1">
        <v>13965.897999999999</v>
      </c>
      <c r="F413" s="1">
        <v>14146.076999999999</v>
      </c>
      <c r="G413" s="1">
        <v>14053.509</v>
      </c>
      <c r="H413" s="1">
        <v>13622.691999999999</v>
      </c>
      <c r="I413" s="1">
        <v>13083.701999999999</v>
      </c>
      <c r="J413" s="1">
        <v>12649.019</v>
      </c>
      <c r="K413" s="1">
        <v>12312.288</v>
      </c>
      <c r="L413" s="1">
        <v>11561.314</v>
      </c>
      <c r="M413" s="1">
        <v>10841.114</v>
      </c>
    </row>
    <row r="414" spans="1:13" x14ac:dyDescent="0.25">
      <c r="A414" s="2">
        <f t="shared" ref="A414" si="203">A412+1</f>
        <v>44037</v>
      </c>
      <c r="B414" s="1">
        <v>10079.587</v>
      </c>
      <c r="C414" s="1">
        <v>9501.91</v>
      </c>
      <c r="D414" s="1">
        <v>9056.1039999999994</v>
      </c>
      <c r="E414" s="1">
        <v>8763.3310000000001</v>
      </c>
      <c r="F414" s="1">
        <v>8563.3850000000002</v>
      </c>
      <c r="G414" s="1">
        <v>8491.5220000000008</v>
      </c>
      <c r="H414" s="1">
        <v>8529.7970000000005</v>
      </c>
      <c r="I414" s="1">
        <v>8667.9979999999996</v>
      </c>
      <c r="J414" s="1">
        <v>9285.1260000000002</v>
      </c>
      <c r="K414" s="1">
        <v>10153.618</v>
      </c>
      <c r="L414" s="1">
        <v>11150.6</v>
      </c>
      <c r="M414" s="1">
        <v>12132.484</v>
      </c>
    </row>
    <row r="415" spans="1:13" x14ac:dyDescent="0.25">
      <c r="A415" s="2"/>
      <c r="B415" s="1">
        <v>12840.642</v>
      </c>
      <c r="C415" s="1">
        <v>13050.712</v>
      </c>
      <c r="D415" s="1">
        <v>12911.615</v>
      </c>
      <c r="E415" s="1">
        <v>12676.75</v>
      </c>
      <c r="F415" s="1">
        <v>12458.695</v>
      </c>
      <c r="G415" s="1">
        <v>12101.127</v>
      </c>
      <c r="H415" s="1">
        <v>11563.977999999999</v>
      </c>
      <c r="I415" s="1">
        <v>11112.341</v>
      </c>
      <c r="J415" s="1">
        <v>10808.540999999999</v>
      </c>
      <c r="K415" s="1">
        <v>10575.111999999999</v>
      </c>
      <c r="L415" s="1">
        <v>10124.404</v>
      </c>
      <c r="M415" s="1">
        <v>9509.7489999999998</v>
      </c>
    </row>
    <row r="416" spans="1:13" x14ac:dyDescent="0.25">
      <c r="A416" s="2">
        <f t="shared" ref="A416" si="204">A414+1</f>
        <v>44038</v>
      </c>
      <c r="B416" s="1">
        <v>8938.83</v>
      </c>
      <c r="C416" s="1">
        <v>8475.9740000000002</v>
      </c>
      <c r="D416" s="1">
        <v>8128.9930000000004</v>
      </c>
      <c r="E416" s="1">
        <v>7873.8760000000002</v>
      </c>
      <c r="F416" s="1">
        <v>7742.5290000000005</v>
      </c>
      <c r="G416" s="1">
        <v>7716.21</v>
      </c>
      <c r="H416" s="1">
        <v>7711.2179999999998</v>
      </c>
      <c r="I416" s="1">
        <v>7806.2820000000002</v>
      </c>
      <c r="J416" s="1">
        <v>8377.94</v>
      </c>
      <c r="K416" s="1">
        <v>9266.5229999999992</v>
      </c>
      <c r="L416" s="1">
        <v>10263.233</v>
      </c>
      <c r="M416" s="1">
        <v>11231.550999999999</v>
      </c>
    </row>
    <row r="417" spans="1:13" x14ac:dyDescent="0.25">
      <c r="A417" s="2"/>
      <c r="B417" s="1">
        <v>12067.614</v>
      </c>
      <c r="C417" s="1">
        <v>12750.152</v>
      </c>
      <c r="D417" s="1">
        <v>13177.308999999999</v>
      </c>
      <c r="E417" s="1">
        <v>13548.638999999999</v>
      </c>
      <c r="F417" s="1">
        <v>13808.800999999999</v>
      </c>
      <c r="G417" s="1">
        <v>13937.86</v>
      </c>
      <c r="H417" s="1">
        <v>13784.222</v>
      </c>
      <c r="I417" s="1">
        <v>13374.11</v>
      </c>
      <c r="J417" s="1">
        <v>12780.933000000001</v>
      </c>
      <c r="K417" s="1">
        <v>12360.624</v>
      </c>
      <c r="L417" s="1">
        <v>11592.99</v>
      </c>
      <c r="M417" s="1">
        <v>10741.457</v>
      </c>
    </row>
    <row r="418" spans="1:13" x14ac:dyDescent="0.25">
      <c r="A418" s="2">
        <f t="shared" ref="A418" si="205">A416+1</f>
        <v>44039</v>
      </c>
      <c r="B418" s="1">
        <v>9984.4089999999997</v>
      </c>
      <c r="C418" s="1">
        <v>9454.7639999999992</v>
      </c>
      <c r="D418" s="1">
        <v>9109.0660000000007</v>
      </c>
      <c r="E418" s="1">
        <v>8838.8919999999998</v>
      </c>
      <c r="F418" s="1">
        <v>8797.9570000000003</v>
      </c>
      <c r="G418" s="1">
        <v>9029.9220000000005</v>
      </c>
      <c r="H418" s="1">
        <v>9448.2690000000002</v>
      </c>
      <c r="I418" s="1">
        <v>9862.9169999999995</v>
      </c>
      <c r="J418" s="1">
        <v>10591.53</v>
      </c>
      <c r="K418" s="1">
        <v>11587.093999999999</v>
      </c>
      <c r="L418" s="1">
        <v>12663.236000000001</v>
      </c>
      <c r="M418" s="1">
        <v>13622.174999999999</v>
      </c>
    </row>
    <row r="419" spans="1:13" x14ac:dyDescent="0.25">
      <c r="A419" s="2"/>
      <c r="B419" s="1">
        <v>14393.611999999999</v>
      </c>
      <c r="C419" s="1">
        <v>15035.326999999999</v>
      </c>
      <c r="D419" s="1">
        <v>15404.268</v>
      </c>
      <c r="E419" s="1">
        <v>15481.294</v>
      </c>
      <c r="F419" s="1">
        <v>15403.388999999999</v>
      </c>
      <c r="G419" s="1">
        <v>15126.593999999999</v>
      </c>
      <c r="H419" s="1">
        <v>14706.474</v>
      </c>
      <c r="I419" s="1">
        <v>14187.474</v>
      </c>
      <c r="J419" s="1">
        <v>13691.602999999999</v>
      </c>
      <c r="K419" s="1">
        <v>13178.53</v>
      </c>
      <c r="L419" s="1">
        <v>12262.404</v>
      </c>
      <c r="M419" s="1">
        <v>11354.02</v>
      </c>
    </row>
    <row r="420" spans="1:13" x14ac:dyDescent="0.25">
      <c r="A420" s="2">
        <f t="shared" ref="A420" si="206">A418+1</f>
        <v>44040</v>
      </c>
      <c r="B420" s="1">
        <v>10565.566999999999</v>
      </c>
      <c r="C420" s="1">
        <v>10013.073</v>
      </c>
      <c r="D420" s="1">
        <v>9564.0689999999995</v>
      </c>
      <c r="E420" s="1">
        <v>9262.6239999999998</v>
      </c>
      <c r="F420" s="1">
        <v>9185.5949999999993</v>
      </c>
      <c r="G420" s="1">
        <v>9410.7199999999993</v>
      </c>
      <c r="H420" s="1">
        <v>9728.4509999999991</v>
      </c>
      <c r="I420" s="1">
        <v>10114.963</v>
      </c>
      <c r="J420" s="1">
        <v>10825.637000000001</v>
      </c>
      <c r="K420" s="1">
        <v>11772.653</v>
      </c>
      <c r="L420" s="1">
        <v>12816.752</v>
      </c>
      <c r="M420" s="1">
        <v>13675.293</v>
      </c>
    </row>
    <row r="421" spans="1:13" x14ac:dyDescent="0.25">
      <c r="A421" s="2"/>
      <c r="B421" s="1">
        <v>14296.31</v>
      </c>
      <c r="C421" s="1">
        <v>14544.767</v>
      </c>
      <c r="D421" s="1">
        <v>14605.603999999999</v>
      </c>
      <c r="E421" s="1">
        <v>14724.145</v>
      </c>
      <c r="F421" s="1">
        <v>14732.226000000001</v>
      </c>
      <c r="G421" s="1">
        <v>14339.924999999999</v>
      </c>
      <c r="H421" s="1">
        <v>13895.901</v>
      </c>
      <c r="I421" s="1">
        <v>13473.529</v>
      </c>
      <c r="J421" s="1">
        <v>13030.148999999999</v>
      </c>
      <c r="K421" s="1">
        <v>12643.276</v>
      </c>
      <c r="L421" s="1">
        <v>11929.252</v>
      </c>
      <c r="M421" s="1">
        <v>11143.605</v>
      </c>
    </row>
    <row r="422" spans="1:13" x14ac:dyDescent="0.25">
      <c r="A422" s="2">
        <f t="shared" ref="A422" si="207">A420+1</f>
        <v>44041</v>
      </c>
      <c r="B422" s="1">
        <v>10402.331</v>
      </c>
      <c r="C422" s="1">
        <v>9891.5640000000003</v>
      </c>
      <c r="D422" s="1">
        <v>9522.5679999999993</v>
      </c>
      <c r="E422" s="1">
        <v>9250.0130000000008</v>
      </c>
      <c r="F422" s="1">
        <v>9218.2029999999995</v>
      </c>
      <c r="G422" s="1">
        <v>9443.9699999999993</v>
      </c>
      <c r="H422" s="1">
        <v>9893.0409999999993</v>
      </c>
      <c r="I422" s="1">
        <v>10253.697</v>
      </c>
      <c r="J422" s="1">
        <v>10775.608</v>
      </c>
      <c r="K422" s="1">
        <v>11321.056</v>
      </c>
      <c r="L422" s="1">
        <v>11913.512000000001</v>
      </c>
      <c r="M422" s="1">
        <v>12542.694</v>
      </c>
    </row>
    <row r="423" spans="1:13" x14ac:dyDescent="0.25">
      <c r="A423" s="2"/>
      <c r="B423" s="1">
        <v>13072.552</v>
      </c>
      <c r="C423" s="1">
        <v>13452.045</v>
      </c>
      <c r="D423" s="1">
        <v>13705.668</v>
      </c>
      <c r="E423" s="1">
        <v>13996.94</v>
      </c>
      <c r="F423" s="1">
        <v>14105.365</v>
      </c>
      <c r="G423" s="1">
        <v>14000.069</v>
      </c>
      <c r="H423" s="1">
        <v>13710.422</v>
      </c>
      <c r="I423" s="1">
        <v>13281.687</v>
      </c>
      <c r="J423" s="1">
        <v>12866.239</v>
      </c>
      <c r="K423" s="1">
        <v>12491.029</v>
      </c>
      <c r="L423" s="1">
        <v>11817.322</v>
      </c>
      <c r="M423" s="1">
        <v>10982.173000000001</v>
      </c>
    </row>
    <row r="424" spans="1:13" x14ac:dyDescent="0.25">
      <c r="A424" s="2">
        <f t="shared" ref="A424" si="208">A422+1</f>
        <v>44042</v>
      </c>
      <c r="B424" s="1">
        <v>10336.34</v>
      </c>
      <c r="C424" s="1">
        <v>9813.143</v>
      </c>
      <c r="D424" s="1">
        <v>9486.2630000000008</v>
      </c>
      <c r="E424" s="1">
        <v>9292.5059999999994</v>
      </c>
      <c r="F424" s="1">
        <v>9303.5480000000007</v>
      </c>
      <c r="G424" s="1">
        <v>9611.5049999999992</v>
      </c>
      <c r="H424" s="1">
        <v>10100.646000000001</v>
      </c>
      <c r="I424" s="1">
        <v>10452.567999999999</v>
      </c>
      <c r="J424" s="1">
        <v>10961.315000000001</v>
      </c>
      <c r="K424" s="1">
        <v>11453.192999999999</v>
      </c>
      <c r="L424" s="1">
        <v>11956.886</v>
      </c>
      <c r="M424" s="1">
        <v>12432.039000000001</v>
      </c>
    </row>
    <row r="425" spans="1:13" x14ac:dyDescent="0.25">
      <c r="A425" s="2"/>
      <c r="B425" s="1">
        <v>13026.978999999999</v>
      </c>
      <c r="C425" s="1">
        <v>13549.86</v>
      </c>
      <c r="D425" s="1">
        <v>13879.374</v>
      </c>
      <c r="E425" s="1">
        <v>14116.098</v>
      </c>
      <c r="F425" s="1">
        <v>14211.535</v>
      </c>
      <c r="G425" s="1">
        <v>13953.484</v>
      </c>
      <c r="H425" s="1">
        <v>13682.178</v>
      </c>
      <c r="I425" s="1">
        <v>13288.694</v>
      </c>
      <c r="J425" s="1">
        <v>12884.111999999999</v>
      </c>
      <c r="K425" s="1">
        <v>12506.431</v>
      </c>
      <c r="L425" s="1">
        <v>11796.049000000001</v>
      </c>
      <c r="M425" s="1">
        <v>11042.72</v>
      </c>
    </row>
    <row r="426" spans="1:13" x14ac:dyDescent="0.25">
      <c r="A426" s="2">
        <f t="shared" ref="A426" si="209">A424+1</f>
        <v>44043</v>
      </c>
      <c r="B426" s="1">
        <v>10297.209000000001</v>
      </c>
      <c r="C426" s="1">
        <v>9821.3539999999994</v>
      </c>
      <c r="D426" s="1">
        <v>9400.8310000000001</v>
      </c>
      <c r="E426" s="1">
        <v>9171.1509999999998</v>
      </c>
      <c r="F426" s="1">
        <v>9143.3230000000003</v>
      </c>
      <c r="G426" s="1">
        <v>9395.4590000000007</v>
      </c>
      <c r="H426" s="1">
        <v>9808.0990000000002</v>
      </c>
      <c r="I426" s="1">
        <v>10216.379999999999</v>
      </c>
      <c r="J426" s="1">
        <v>10908.111999999999</v>
      </c>
      <c r="K426" s="1">
        <v>11740.791999999999</v>
      </c>
      <c r="L426" s="1">
        <v>12603.218000000001</v>
      </c>
      <c r="M426" s="1">
        <v>13468.159</v>
      </c>
    </row>
    <row r="427" spans="1:13" x14ac:dyDescent="0.25">
      <c r="A427" s="2"/>
      <c r="B427" s="1">
        <v>14226.317999999999</v>
      </c>
      <c r="C427" s="1">
        <v>14754.861000000001</v>
      </c>
      <c r="D427" s="1">
        <v>15044.455</v>
      </c>
      <c r="E427" s="1">
        <v>15235.791999999999</v>
      </c>
      <c r="F427" s="1">
        <v>15201.888000000001</v>
      </c>
      <c r="G427" s="1">
        <v>14982.13</v>
      </c>
      <c r="H427" s="1">
        <v>14560.897000000001</v>
      </c>
      <c r="I427" s="1">
        <v>14078.349</v>
      </c>
      <c r="J427" s="1">
        <v>13509.703</v>
      </c>
      <c r="K427" s="1">
        <v>13054.46</v>
      </c>
      <c r="L427" s="1">
        <v>12187.558000000001</v>
      </c>
      <c r="M427" s="1">
        <v>11377.843000000001</v>
      </c>
    </row>
    <row r="428" spans="1:13" x14ac:dyDescent="0.25">
      <c r="A428" s="2">
        <f t="shared" ref="A428" si="210">A426+1</f>
        <v>44044</v>
      </c>
      <c r="B428" s="1">
        <v>10602.34</v>
      </c>
      <c r="C428" s="1">
        <v>9984.6560000000009</v>
      </c>
      <c r="D428" s="1">
        <v>9535.6990000000005</v>
      </c>
      <c r="E428" s="1">
        <v>9188.8040000000001</v>
      </c>
      <c r="F428" s="1">
        <v>8966.4689999999991</v>
      </c>
      <c r="G428" s="1">
        <v>8878.5869999999995</v>
      </c>
      <c r="H428" s="1">
        <v>8928.89</v>
      </c>
      <c r="I428" s="1">
        <v>8975.6239999999998</v>
      </c>
      <c r="J428" s="1">
        <v>9528.857</v>
      </c>
      <c r="K428" s="1">
        <v>10461.987999999999</v>
      </c>
      <c r="L428" s="1">
        <v>11496.105</v>
      </c>
      <c r="M428" s="1">
        <v>12392.076999999999</v>
      </c>
    </row>
    <row r="429" spans="1:13" x14ac:dyDescent="0.25">
      <c r="A429" s="2"/>
      <c r="B429" s="1">
        <v>13087.518</v>
      </c>
      <c r="C429" s="1">
        <v>13545.786</v>
      </c>
      <c r="D429" s="1">
        <v>13894.778</v>
      </c>
      <c r="E429" s="1">
        <v>14105.248</v>
      </c>
      <c r="F429" s="1">
        <v>14255.59</v>
      </c>
      <c r="G429" s="1">
        <v>14277.92</v>
      </c>
      <c r="H429" s="1">
        <v>14055.323</v>
      </c>
      <c r="I429" s="1">
        <v>13563.255999999999</v>
      </c>
      <c r="J429" s="1">
        <v>12991.308999999999</v>
      </c>
      <c r="K429" s="1">
        <v>12596.04</v>
      </c>
      <c r="L429" s="1">
        <v>11874.119000000001</v>
      </c>
      <c r="M429" s="1">
        <v>11055.705</v>
      </c>
    </row>
    <row r="430" spans="1:13" x14ac:dyDescent="0.25">
      <c r="A430" s="2">
        <f t="shared" ref="A430" si="211">A428+1</f>
        <v>44045</v>
      </c>
      <c r="B430" s="1">
        <v>10351.785</v>
      </c>
      <c r="C430" s="1">
        <v>9718.4560000000001</v>
      </c>
      <c r="D430" s="1">
        <v>9251.4529999999995</v>
      </c>
      <c r="E430" s="1">
        <v>8875.6720000000005</v>
      </c>
      <c r="F430" s="1">
        <v>8649.4629999999997</v>
      </c>
      <c r="G430" s="1">
        <v>8522.2360000000008</v>
      </c>
      <c r="H430" s="1">
        <v>8501.0470000000005</v>
      </c>
      <c r="I430" s="1">
        <v>8500.8050000000003</v>
      </c>
      <c r="J430" s="1">
        <v>9061.4609999999993</v>
      </c>
      <c r="K430" s="1">
        <v>9994.1509999999998</v>
      </c>
      <c r="L430" s="1">
        <v>11047.423000000001</v>
      </c>
      <c r="M430" s="1">
        <v>12036.993</v>
      </c>
    </row>
    <row r="431" spans="1:13" x14ac:dyDescent="0.25">
      <c r="A431" s="2"/>
      <c r="B431" s="1">
        <v>12752.179</v>
      </c>
      <c r="C431" s="1">
        <v>13373.816999999999</v>
      </c>
      <c r="D431" s="1">
        <v>13803.953</v>
      </c>
      <c r="E431" s="1">
        <v>14132.526</v>
      </c>
      <c r="F431" s="1">
        <v>14268.601000000001</v>
      </c>
      <c r="G431" s="1">
        <v>14291.594999999999</v>
      </c>
      <c r="H431" s="1">
        <v>14034.897000000001</v>
      </c>
      <c r="I431" s="1">
        <v>13613.205</v>
      </c>
      <c r="J431" s="1">
        <v>13058.573</v>
      </c>
      <c r="K431" s="1">
        <v>12630.112999999999</v>
      </c>
      <c r="L431" s="1">
        <v>11766.01</v>
      </c>
      <c r="M431" s="1">
        <v>10912.545</v>
      </c>
    </row>
    <row r="432" spans="1:13" x14ac:dyDescent="0.25">
      <c r="A432" s="2">
        <f t="shared" ref="A432" si="212">A430+1</f>
        <v>44046</v>
      </c>
      <c r="B432" s="1">
        <v>10128.495999999999</v>
      </c>
      <c r="C432" s="1">
        <v>9598.6820000000007</v>
      </c>
      <c r="D432" s="1">
        <v>9284.9220000000005</v>
      </c>
      <c r="E432" s="1">
        <v>9051.7939999999999</v>
      </c>
      <c r="F432" s="1">
        <v>9023.4380000000001</v>
      </c>
      <c r="G432" s="1">
        <v>9306.0470000000005</v>
      </c>
      <c r="H432" s="1">
        <v>9799.8520000000008</v>
      </c>
      <c r="I432" s="1">
        <v>10174.712</v>
      </c>
      <c r="J432" s="1">
        <v>10761.168</v>
      </c>
      <c r="K432" s="1">
        <v>11387.232</v>
      </c>
      <c r="L432" s="1">
        <v>12256.539000000001</v>
      </c>
      <c r="M432" s="1">
        <v>13062.941999999999</v>
      </c>
    </row>
    <row r="433" spans="1:13" x14ac:dyDescent="0.25">
      <c r="A433" s="2"/>
      <c r="B433" s="1">
        <v>13834.489</v>
      </c>
      <c r="C433" s="1">
        <v>14253.094999999999</v>
      </c>
      <c r="D433" s="1">
        <v>13737.06</v>
      </c>
      <c r="E433" s="1">
        <v>13121.329</v>
      </c>
      <c r="F433" s="1">
        <v>13049.37</v>
      </c>
      <c r="G433" s="1">
        <v>13172.049000000001</v>
      </c>
      <c r="H433" s="1">
        <v>13053.329</v>
      </c>
      <c r="I433" s="1">
        <v>12666.348</v>
      </c>
      <c r="J433" s="1">
        <v>12177.307000000001</v>
      </c>
      <c r="K433" s="1">
        <v>11828.555</v>
      </c>
      <c r="L433" s="1">
        <v>10960.307000000001</v>
      </c>
      <c r="M433" s="1">
        <v>10112.547</v>
      </c>
    </row>
    <row r="434" spans="1:13" x14ac:dyDescent="0.25">
      <c r="A434" s="2">
        <f t="shared" ref="A434" si="213">A432+1</f>
        <v>44047</v>
      </c>
      <c r="B434" s="1">
        <v>9383.1119999999992</v>
      </c>
      <c r="C434" s="1">
        <v>8902.09</v>
      </c>
      <c r="D434" s="1">
        <v>8498.19</v>
      </c>
      <c r="E434" s="1">
        <v>8320.3729999999996</v>
      </c>
      <c r="F434" s="1">
        <v>8307.1830000000009</v>
      </c>
      <c r="G434" s="1">
        <v>8568.0079999999998</v>
      </c>
      <c r="H434" s="1">
        <v>9062.8220000000001</v>
      </c>
      <c r="I434" s="1">
        <v>9412.9699999999993</v>
      </c>
      <c r="J434" s="1">
        <v>9962.634</v>
      </c>
      <c r="K434" s="1">
        <v>10610.821</v>
      </c>
      <c r="L434" s="1">
        <v>11418.183000000001</v>
      </c>
      <c r="M434" s="1">
        <v>12338.184999999999</v>
      </c>
    </row>
    <row r="435" spans="1:13" x14ac:dyDescent="0.25">
      <c r="A435" s="2"/>
      <c r="B435" s="1">
        <v>13222.308000000001</v>
      </c>
      <c r="C435" s="1">
        <v>13829.272000000001</v>
      </c>
      <c r="D435" s="1">
        <v>14116.495000000001</v>
      </c>
      <c r="E435" s="1">
        <v>14386.272000000001</v>
      </c>
      <c r="F435" s="1">
        <v>14493.402</v>
      </c>
      <c r="G435" s="1">
        <v>14363.916999999999</v>
      </c>
      <c r="H435" s="1">
        <v>13946.85</v>
      </c>
      <c r="I435" s="1">
        <v>13541.633</v>
      </c>
      <c r="J435" s="1">
        <v>12992.995000000001</v>
      </c>
      <c r="K435" s="1">
        <v>12515.085999999999</v>
      </c>
      <c r="L435" s="1">
        <v>11684.611000000001</v>
      </c>
      <c r="M435" s="1">
        <v>10836.179</v>
      </c>
    </row>
    <row r="436" spans="1:13" x14ac:dyDescent="0.25">
      <c r="A436" s="2">
        <f t="shared" ref="A436" si="214">A434+1</f>
        <v>44048</v>
      </c>
      <c r="B436" s="1">
        <v>10072.816999999999</v>
      </c>
      <c r="C436" s="1">
        <v>9504.9519999999993</v>
      </c>
      <c r="D436" s="1">
        <v>9088.2139999999999</v>
      </c>
      <c r="E436" s="1">
        <v>8802.1479999999992</v>
      </c>
      <c r="F436" s="1">
        <v>8755.8559999999998</v>
      </c>
      <c r="G436" s="1">
        <v>8936.6910000000007</v>
      </c>
      <c r="H436" s="1">
        <v>9373.7039999999997</v>
      </c>
      <c r="I436" s="1">
        <v>9697.3529999999992</v>
      </c>
      <c r="J436" s="1">
        <v>10277.316000000001</v>
      </c>
      <c r="K436" s="1">
        <v>11052.032999999999</v>
      </c>
      <c r="L436" s="1">
        <v>12051.486000000001</v>
      </c>
      <c r="M436" s="1">
        <v>13015.896000000001</v>
      </c>
    </row>
    <row r="437" spans="1:13" x14ac:dyDescent="0.25">
      <c r="A437" s="2"/>
      <c r="B437" s="1">
        <v>13943.572</v>
      </c>
      <c r="C437" s="1">
        <v>14473.894</v>
      </c>
      <c r="D437" s="1">
        <v>14579.198</v>
      </c>
      <c r="E437" s="1">
        <v>14460.196</v>
      </c>
      <c r="F437" s="1">
        <v>14239.257</v>
      </c>
      <c r="G437" s="1">
        <v>14288.424000000001</v>
      </c>
      <c r="H437" s="1">
        <v>13940.07</v>
      </c>
      <c r="I437" s="1">
        <v>13484.128000000001</v>
      </c>
      <c r="J437" s="1">
        <v>12984.972</v>
      </c>
      <c r="K437" s="1">
        <v>12542.132</v>
      </c>
      <c r="L437" s="1">
        <v>11683.71</v>
      </c>
      <c r="M437" s="1">
        <v>10860.934999999999</v>
      </c>
    </row>
    <row r="438" spans="1:13" x14ac:dyDescent="0.25">
      <c r="A438" s="2">
        <f t="shared" ref="A438" si="215">A436+1</f>
        <v>44049</v>
      </c>
      <c r="B438" s="1">
        <v>10123.719999999999</v>
      </c>
      <c r="C438" s="1">
        <v>9572.8690000000006</v>
      </c>
      <c r="D438" s="1">
        <v>9175.8850000000002</v>
      </c>
      <c r="E438" s="1">
        <v>8900.2849999999999</v>
      </c>
      <c r="F438" s="1">
        <v>8865.6589999999997</v>
      </c>
      <c r="G438" s="1">
        <v>9086.9500000000007</v>
      </c>
      <c r="H438" s="1">
        <v>9563.2260000000006</v>
      </c>
      <c r="I438" s="1">
        <v>9875.67</v>
      </c>
      <c r="J438" s="1">
        <v>10414.458000000001</v>
      </c>
      <c r="K438" s="1">
        <v>11164.539000000001</v>
      </c>
      <c r="L438" s="1">
        <v>12028.957</v>
      </c>
      <c r="M438" s="1">
        <v>12920.79</v>
      </c>
    </row>
    <row r="439" spans="1:13" x14ac:dyDescent="0.25">
      <c r="A439" s="2"/>
      <c r="B439" s="1">
        <v>13721.236000000001</v>
      </c>
      <c r="C439" s="1">
        <v>14390.983</v>
      </c>
      <c r="D439" s="1">
        <v>14784.142</v>
      </c>
      <c r="E439" s="1">
        <v>14924.804</v>
      </c>
      <c r="F439" s="1">
        <v>14826.594999999999</v>
      </c>
      <c r="G439" s="1">
        <v>14393.602999999999</v>
      </c>
      <c r="H439" s="1">
        <v>13877.338</v>
      </c>
      <c r="I439" s="1">
        <v>13420.120999999999</v>
      </c>
      <c r="J439" s="1">
        <v>12886.016</v>
      </c>
      <c r="K439" s="1">
        <v>12438.66</v>
      </c>
      <c r="L439" s="1">
        <v>11565.405000000001</v>
      </c>
      <c r="M439" s="1">
        <v>10771.841</v>
      </c>
    </row>
    <row r="440" spans="1:13" x14ac:dyDescent="0.25">
      <c r="A440" s="2">
        <f t="shared" ref="A440" si="216">A438+1</f>
        <v>44050</v>
      </c>
      <c r="B440" s="1">
        <v>10064.745000000001</v>
      </c>
      <c r="C440" s="1">
        <v>9448.8060000000005</v>
      </c>
      <c r="D440" s="1">
        <v>9128.634</v>
      </c>
      <c r="E440" s="1">
        <v>8893.6939999999995</v>
      </c>
      <c r="F440" s="1">
        <v>8832.7639999999992</v>
      </c>
      <c r="G440" s="1">
        <v>9053.39</v>
      </c>
      <c r="H440" s="1">
        <v>9486.8279999999995</v>
      </c>
      <c r="I440" s="1">
        <v>9814.9320000000007</v>
      </c>
      <c r="J440" s="1">
        <v>10335.121999999999</v>
      </c>
      <c r="K440" s="1">
        <v>10988.206</v>
      </c>
      <c r="L440" s="1">
        <v>11819.175999999999</v>
      </c>
      <c r="M440" s="1">
        <v>12660.373</v>
      </c>
    </row>
    <row r="441" spans="1:13" x14ac:dyDescent="0.25">
      <c r="A441" s="2"/>
      <c r="B441" s="1">
        <v>13464.656000000001</v>
      </c>
      <c r="C441" s="1">
        <v>14044.177</v>
      </c>
      <c r="D441" s="1">
        <v>14386.66</v>
      </c>
      <c r="E441" s="1">
        <v>14458.137000000001</v>
      </c>
      <c r="F441" s="1">
        <v>14394.054</v>
      </c>
      <c r="G441" s="1">
        <v>14239.076999999999</v>
      </c>
      <c r="H441" s="1">
        <v>13786.231</v>
      </c>
      <c r="I441" s="1">
        <v>13276.075999999999</v>
      </c>
      <c r="J441" s="1">
        <v>12772.734</v>
      </c>
      <c r="K441" s="1">
        <v>12192.406999999999</v>
      </c>
      <c r="L441" s="1">
        <v>11332.773999999999</v>
      </c>
      <c r="M441" s="1">
        <v>10516.353999999999</v>
      </c>
    </row>
    <row r="442" spans="1:13" x14ac:dyDescent="0.25">
      <c r="A442" s="2">
        <f t="shared" ref="A442" si="217">A440+1</f>
        <v>44051</v>
      </c>
      <c r="B442" s="1">
        <v>9823.8610000000008</v>
      </c>
      <c r="C442" s="1">
        <v>9267.2739999999994</v>
      </c>
      <c r="D442" s="1">
        <v>8863.16</v>
      </c>
      <c r="E442" s="1">
        <v>8584.5879999999997</v>
      </c>
      <c r="F442" s="1">
        <v>8396.4380000000001</v>
      </c>
      <c r="G442" s="1">
        <v>8394.1170000000002</v>
      </c>
      <c r="H442" s="1">
        <v>8494.7260000000006</v>
      </c>
      <c r="I442" s="1">
        <v>8518.2080000000005</v>
      </c>
      <c r="J442" s="1">
        <v>9036.2250000000004</v>
      </c>
      <c r="K442" s="1">
        <v>9860.5380000000005</v>
      </c>
      <c r="L442" s="1">
        <v>10794.06</v>
      </c>
      <c r="M442" s="1">
        <v>11779.939</v>
      </c>
    </row>
    <row r="443" spans="1:13" x14ac:dyDescent="0.25">
      <c r="A443" s="2"/>
      <c r="B443" s="1">
        <v>12644.075000000001</v>
      </c>
      <c r="C443" s="1">
        <v>13325.757</v>
      </c>
      <c r="D443" s="1">
        <v>13713.398999999999</v>
      </c>
      <c r="E443" s="1">
        <v>13977.887000000001</v>
      </c>
      <c r="F443" s="1">
        <v>14104.495000000001</v>
      </c>
      <c r="G443" s="1">
        <v>14040.527</v>
      </c>
      <c r="H443" s="1">
        <v>13662.22</v>
      </c>
      <c r="I443" s="1">
        <v>13156.896000000001</v>
      </c>
      <c r="J443" s="1">
        <v>12582.546</v>
      </c>
      <c r="K443" s="1">
        <v>12184.767</v>
      </c>
      <c r="L443" s="1">
        <v>11406.683000000001</v>
      </c>
      <c r="M443" s="1">
        <v>10567.965</v>
      </c>
    </row>
    <row r="444" spans="1:13" x14ac:dyDescent="0.25">
      <c r="A444" s="2">
        <f t="shared" ref="A444" si="218">A442+1</f>
        <v>44052</v>
      </c>
      <c r="B444" s="1">
        <v>9870.2669999999998</v>
      </c>
      <c r="C444" s="1">
        <v>9264.4599999999991</v>
      </c>
      <c r="D444" s="1">
        <v>8825.857</v>
      </c>
      <c r="E444" s="1">
        <v>8515.875</v>
      </c>
      <c r="F444" s="1">
        <v>8339.116</v>
      </c>
      <c r="G444" s="1">
        <v>8262.5550000000003</v>
      </c>
      <c r="H444" s="1">
        <v>8289.1</v>
      </c>
      <c r="I444" s="1">
        <v>8304.17</v>
      </c>
      <c r="J444" s="1">
        <v>8788.027</v>
      </c>
      <c r="K444" s="1">
        <v>9744.7180000000008</v>
      </c>
      <c r="L444" s="1">
        <v>10852.915000000001</v>
      </c>
      <c r="M444" s="1">
        <v>12019.035</v>
      </c>
    </row>
    <row r="445" spans="1:13" x14ac:dyDescent="0.25">
      <c r="A445" s="2"/>
      <c r="B445" s="1">
        <v>13005.905000000001</v>
      </c>
      <c r="C445" s="1">
        <v>13581.697</v>
      </c>
      <c r="D445" s="1">
        <v>13973.48</v>
      </c>
      <c r="E445" s="1">
        <v>14137.115</v>
      </c>
      <c r="F445" s="1">
        <v>14177.281999999999</v>
      </c>
      <c r="G445" s="1">
        <v>14121.776</v>
      </c>
      <c r="H445" s="1">
        <v>13781.361000000001</v>
      </c>
      <c r="I445" s="1">
        <v>13321.835999999999</v>
      </c>
      <c r="J445" s="1">
        <v>12858.192999999999</v>
      </c>
      <c r="K445" s="1">
        <v>12453.482</v>
      </c>
      <c r="L445" s="1">
        <v>11632.472</v>
      </c>
      <c r="M445" s="1">
        <v>10797.315000000001</v>
      </c>
    </row>
    <row r="446" spans="1:13" x14ac:dyDescent="0.25">
      <c r="A446" s="2">
        <f t="shared" ref="A446" si="219">A444+1</f>
        <v>44053</v>
      </c>
      <c r="B446" s="1">
        <v>10066.246999999999</v>
      </c>
      <c r="C446" s="1">
        <v>9519.9429999999993</v>
      </c>
      <c r="D446" s="1">
        <v>9116.7260000000006</v>
      </c>
      <c r="E446" s="1">
        <v>8901.2160000000003</v>
      </c>
      <c r="F446" s="1">
        <v>8866.4130000000005</v>
      </c>
      <c r="G446" s="1">
        <v>9119.5889999999999</v>
      </c>
      <c r="H446" s="1">
        <v>9678.6239999999998</v>
      </c>
      <c r="I446" s="1">
        <v>10086.163</v>
      </c>
      <c r="J446" s="1">
        <v>10632.487999999999</v>
      </c>
      <c r="K446" s="1">
        <v>11416.004000000001</v>
      </c>
      <c r="L446" s="1">
        <v>12354.227999999999</v>
      </c>
      <c r="M446" s="1">
        <v>13429.387000000001</v>
      </c>
    </row>
    <row r="447" spans="1:13" x14ac:dyDescent="0.25">
      <c r="A447" s="2"/>
      <c r="B447" s="1">
        <v>14373.544</v>
      </c>
      <c r="C447" s="1">
        <v>14850.929</v>
      </c>
      <c r="D447" s="1">
        <v>14891.992</v>
      </c>
      <c r="E447" s="1">
        <v>14349.593000000001</v>
      </c>
      <c r="F447" s="1">
        <v>13647.966</v>
      </c>
      <c r="G447" s="1">
        <v>12995.46</v>
      </c>
      <c r="H447" s="1">
        <v>12481.95</v>
      </c>
      <c r="I447" s="1">
        <v>12057.085999999999</v>
      </c>
      <c r="J447" s="1">
        <v>11819.333000000001</v>
      </c>
      <c r="K447" s="1">
        <v>11443.083000000001</v>
      </c>
      <c r="L447" s="1">
        <v>10735.477999999999</v>
      </c>
      <c r="M447" s="1">
        <v>10069.731</v>
      </c>
    </row>
    <row r="448" spans="1:13" x14ac:dyDescent="0.25">
      <c r="A448" s="2">
        <f t="shared" ref="A448" si="220">A446+1</f>
        <v>44054</v>
      </c>
      <c r="B448" s="1">
        <v>9501.4879999999994</v>
      </c>
      <c r="C448" s="1">
        <v>9051.8259999999991</v>
      </c>
      <c r="D448" s="1">
        <v>8756.5259999999998</v>
      </c>
      <c r="E448" s="1">
        <v>8593.16</v>
      </c>
      <c r="F448" s="1">
        <v>8647.9330000000009</v>
      </c>
      <c r="G448" s="1">
        <v>8961.3320000000003</v>
      </c>
      <c r="H448" s="1">
        <v>9481.4660000000003</v>
      </c>
      <c r="I448" s="1">
        <v>9896.3389999999999</v>
      </c>
      <c r="J448" s="1">
        <v>10402.221</v>
      </c>
      <c r="K448" s="1">
        <v>11014.655000000001</v>
      </c>
      <c r="L448" s="1">
        <v>11743.745999999999</v>
      </c>
      <c r="M448" s="1">
        <v>12430.460999999999</v>
      </c>
    </row>
    <row r="449" spans="1:13" x14ac:dyDescent="0.25">
      <c r="A449" s="2"/>
      <c r="B449" s="1">
        <v>13155.502</v>
      </c>
      <c r="C449" s="1">
        <v>13834.597</v>
      </c>
      <c r="D449" s="1">
        <v>14501.634</v>
      </c>
      <c r="E449" s="1">
        <v>15035.816000000001</v>
      </c>
      <c r="F449" s="1">
        <v>15298.126</v>
      </c>
      <c r="G449" s="1">
        <v>15104.198</v>
      </c>
      <c r="H449" s="1">
        <v>14663.187</v>
      </c>
      <c r="I449" s="1">
        <v>14156.23</v>
      </c>
      <c r="J449" s="1">
        <v>13737.745000000001</v>
      </c>
      <c r="K449" s="1">
        <v>13165.37</v>
      </c>
      <c r="L449" s="1">
        <v>12187.897000000001</v>
      </c>
      <c r="M449" s="1">
        <v>11285.603999999999</v>
      </c>
    </row>
    <row r="450" spans="1:13" x14ac:dyDescent="0.25">
      <c r="A450" s="2">
        <f t="shared" ref="A450" si="221">A448+1</f>
        <v>44055</v>
      </c>
      <c r="B450" s="1">
        <v>10501.634</v>
      </c>
      <c r="C450" s="1">
        <v>9933.7610000000004</v>
      </c>
      <c r="D450" s="1">
        <v>9520.4809999999998</v>
      </c>
      <c r="E450" s="1">
        <v>9259.9060000000009</v>
      </c>
      <c r="F450" s="1">
        <v>9237.9269999999997</v>
      </c>
      <c r="G450" s="1">
        <v>9447.7839999999997</v>
      </c>
      <c r="H450" s="1">
        <v>9917.7849999999999</v>
      </c>
      <c r="I450" s="1">
        <v>10268.468999999999</v>
      </c>
      <c r="J450" s="1">
        <v>10804.706</v>
      </c>
      <c r="K450" s="1">
        <v>11649.608</v>
      </c>
      <c r="L450" s="1">
        <v>12629.195</v>
      </c>
      <c r="M450" s="1">
        <v>13712.513999999999</v>
      </c>
    </row>
    <row r="451" spans="1:13" x14ac:dyDescent="0.25">
      <c r="A451" s="2"/>
      <c r="B451" s="1">
        <v>14644.962</v>
      </c>
      <c r="C451" s="1">
        <v>15122.608</v>
      </c>
      <c r="D451" s="1">
        <v>15186.065000000001</v>
      </c>
      <c r="E451" s="1">
        <v>15098.877</v>
      </c>
      <c r="F451" s="1">
        <v>14607.002</v>
      </c>
      <c r="G451" s="1">
        <v>14081.346</v>
      </c>
      <c r="H451" s="1">
        <v>13535.463</v>
      </c>
      <c r="I451" s="1">
        <v>13046.794</v>
      </c>
      <c r="J451" s="1">
        <v>12750.791999999999</v>
      </c>
      <c r="K451" s="1">
        <v>12293.145</v>
      </c>
      <c r="L451" s="1">
        <v>11505.771000000001</v>
      </c>
      <c r="M451" s="1">
        <v>10738.163</v>
      </c>
    </row>
    <row r="452" spans="1:13" x14ac:dyDescent="0.25">
      <c r="A452" s="2">
        <f t="shared" ref="A452" si="222">A450+1</f>
        <v>44056</v>
      </c>
      <c r="B452" s="1">
        <v>10098.004999999999</v>
      </c>
      <c r="C452" s="1">
        <v>9580.9079999999994</v>
      </c>
      <c r="D452" s="1">
        <v>9237.8909999999996</v>
      </c>
      <c r="E452" s="1">
        <v>8986.5840000000007</v>
      </c>
      <c r="F452" s="1">
        <v>8948.991</v>
      </c>
      <c r="G452" s="1">
        <v>9199.2270000000008</v>
      </c>
      <c r="H452" s="1">
        <v>9764.3719999999994</v>
      </c>
      <c r="I452" s="1">
        <v>10118.483</v>
      </c>
      <c r="J452" s="1">
        <v>10614.944</v>
      </c>
      <c r="K452" s="1">
        <v>11217.864</v>
      </c>
      <c r="L452" s="1">
        <v>11997.364</v>
      </c>
      <c r="M452" s="1">
        <v>12961.034</v>
      </c>
    </row>
    <row r="453" spans="1:13" x14ac:dyDescent="0.25">
      <c r="A453" s="2"/>
      <c r="B453" s="1">
        <v>13888.674000000001</v>
      </c>
      <c r="C453" s="1">
        <v>14682.593999999999</v>
      </c>
      <c r="D453" s="1">
        <v>15148.995000000001</v>
      </c>
      <c r="E453" s="1">
        <v>15441.517</v>
      </c>
      <c r="F453" s="1">
        <v>15461.489</v>
      </c>
      <c r="G453" s="1">
        <v>15311.706</v>
      </c>
      <c r="H453" s="1">
        <v>14877.338</v>
      </c>
      <c r="I453" s="1">
        <v>14237.191000000001</v>
      </c>
      <c r="J453" s="1">
        <v>13635.931</v>
      </c>
      <c r="K453" s="1">
        <v>12990.582</v>
      </c>
      <c r="L453" s="1">
        <v>11939.811</v>
      </c>
      <c r="M453" s="1">
        <v>11038.725</v>
      </c>
    </row>
    <row r="454" spans="1:13" x14ac:dyDescent="0.25">
      <c r="A454" s="2">
        <f t="shared" ref="A454" si="223">A452+1</f>
        <v>44057</v>
      </c>
      <c r="B454" s="1">
        <v>10291.213</v>
      </c>
      <c r="C454" s="1">
        <v>9763.1450000000004</v>
      </c>
      <c r="D454" s="1">
        <v>9358.6669999999995</v>
      </c>
      <c r="E454" s="1">
        <v>9101.16</v>
      </c>
      <c r="F454" s="1">
        <v>9024.5930000000008</v>
      </c>
      <c r="G454" s="1">
        <v>9189.4779999999992</v>
      </c>
      <c r="H454" s="1">
        <v>9652.3549999999996</v>
      </c>
      <c r="I454" s="1">
        <v>9994.8209999999999</v>
      </c>
      <c r="J454" s="1">
        <v>10483.959999999999</v>
      </c>
      <c r="K454" s="1">
        <v>11029.624</v>
      </c>
      <c r="L454" s="1">
        <v>11623.458000000001</v>
      </c>
      <c r="M454" s="1">
        <v>12199.897999999999</v>
      </c>
    </row>
    <row r="455" spans="1:13" x14ac:dyDescent="0.25">
      <c r="A455" s="2"/>
      <c r="B455" s="1">
        <v>12656.853999999999</v>
      </c>
      <c r="C455" s="1">
        <v>13235.366</v>
      </c>
      <c r="D455" s="1">
        <v>13701.541999999999</v>
      </c>
      <c r="E455" s="1">
        <v>13962.563</v>
      </c>
      <c r="F455" s="1">
        <v>13790.700999999999</v>
      </c>
      <c r="G455" s="1">
        <v>13310.263999999999</v>
      </c>
      <c r="H455" s="1">
        <v>12888.811</v>
      </c>
      <c r="I455" s="1">
        <v>12372.243</v>
      </c>
      <c r="J455" s="1">
        <v>12063.968999999999</v>
      </c>
      <c r="K455" s="1">
        <v>11635.175999999999</v>
      </c>
      <c r="L455" s="1">
        <v>10993.297</v>
      </c>
      <c r="M455" s="1">
        <v>10340.112999999999</v>
      </c>
    </row>
    <row r="456" spans="1:13" x14ac:dyDescent="0.25">
      <c r="A456" s="2">
        <f t="shared" ref="A456" si="224">A454+1</f>
        <v>44058</v>
      </c>
      <c r="B456" s="1">
        <v>9705.384</v>
      </c>
      <c r="C456" s="1">
        <v>9211.9779999999992</v>
      </c>
      <c r="D456" s="1">
        <v>8870.2710000000006</v>
      </c>
      <c r="E456" s="1">
        <v>8613.3829999999998</v>
      </c>
      <c r="F456" s="1">
        <v>8532.8619999999992</v>
      </c>
      <c r="G456" s="1">
        <v>8578.4860000000008</v>
      </c>
      <c r="H456" s="1">
        <v>8751.2180000000008</v>
      </c>
      <c r="I456" s="1">
        <v>8861.8520000000008</v>
      </c>
      <c r="J456" s="1">
        <v>9367.6180000000004</v>
      </c>
      <c r="K456" s="1">
        <v>9990.75</v>
      </c>
      <c r="L456" s="1">
        <v>10718.393</v>
      </c>
      <c r="M456" s="1">
        <v>11351.451999999999</v>
      </c>
    </row>
    <row r="457" spans="1:13" x14ac:dyDescent="0.25">
      <c r="A457" s="2"/>
      <c r="B457" s="1">
        <v>11967.291999999999</v>
      </c>
      <c r="C457" s="1">
        <v>12449.445</v>
      </c>
      <c r="D457" s="1">
        <v>12490.507</v>
      </c>
      <c r="E457" s="1">
        <v>12298.073</v>
      </c>
      <c r="F457" s="1">
        <v>12404.942999999999</v>
      </c>
      <c r="G457" s="1">
        <v>12583.073</v>
      </c>
      <c r="H457" s="1">
        <v>12389.92</v>
      </c>
      <c r="I457" s="1">
        <v>11886.429</v>
      </c>
      <c r="J457" s="1">
        <v>11477.259</v>
      </c>
      <c r="K457" s="1">
        <v>11116.913</v>
      </c>
      <c r="L457" s="1">
        <v>10483.555</v>
      </c>
      <c r="M457" s="1">
        <v>9830.0720000000001</v>
      </c>
    </row>
    <row r="458" spans="1:13" x14ac:dyDescent="0.25">
      <c r="A458" s="2">
        <f t="shared" ref="A458" si="225">A456+1</f>
        <v>44059</v>
      </c>
      <c r="B458" s="1">
        <v>9230.27</v>
      </c>
      <c r="C458" s="1">
        <v>8760.9509999999991</v>
      </c>
      <c r="D458" s="1">
        <v>8409.9480000000003</v>
      </c>
      <c r="E458" s="1">
        <v>8199.982</v>
      </c>
      <c r="F458" s="1">
        <v>8033.5410000000002</v>
      </c>
      <c r="G458" s="1">
        <v>7952.4809999999998</v>
      </c>
      <c r="H458" s="1">
        <v>7966.5730000000003</v>
      </c>
      <c r="I458" s="1">
        <v>7967.7120000000004</v>
      </c>
      <c r="J458" s="1">
        <v>8492.8960000000006</v>
      </c>
      <c r="K458" s="1">
        <v>9296.91</v>
      </c>
      <c r="L458" s="1">
        <v>10186.725</v>
      </c>
      <c r="M458" s="1">
        <v>11023.927</v>
      </c>
    </row>
    <row r="459" spans="1:13" x14ac:dyDescent="0.25">
      <c r="A459" s="2"/>
      <c r="B459" s="1">
        <v>11895.825999999999</v>
      </c>
      <c r="C459" s="1">
        <v>12568.454</v>
      </c>
      <c r="D459" s="1">
        <v>13023.648999999999</v>
      </c>
      <c r="E459" s="1">
        <v>13447.115</v>
      </c>
      <c r="F459" s="1">
        <v>13702.284</v>
      </c>
      <c r="G459" s="1">
        <v>13849.781000000001</v>
      </c>
      <c r="H459" s="1">
        <v>13662.269</v>
      </c>
      <c r="I459" s="1">
        <v>13210.273999999999</v>
      </c>
      <c r="J459" s="1">
        <v>12769.352999999999</v>
      </c>
      <c r="K459" s="1">
        <v>12217.46</v>
      </c>
      <c r="L459" s="1">
        <v>11365.878000000001</v>
      </c>
      <c r="M459" s="1">
        <v>10463.977999999999</v>
      </c>
    </row>
    <row r="460" spans="1:13" x14ac:dyDescent="0.25">
      <c r="A460" s="2">
        <f t="shared" ref="A460" si="226">A458+1</f>
        <v>44060</v>
      </c>
      <c r="B460" s="1">
        <v>9726.4670000000006</v>
      </c>
      <c r="C460" s="1">
        <v>9195.1689999999999</v>
      </c>
      <c r="D460" s="1">
        <v>8777.5030000000006</v>
      </c>
      <c r="E460" s="1">
        <v>8581.6589999999997</v>
      </c>
      <c r="F460" s="1">
        <v>8557.2279999999992</v>
      </c>
      <c r="G460" s="1">
        <v>8859.0519999999997</v>
      </c>
      <c r="H460" s="1">
        <v>9437.3510000000006</v>
      </c>
      <c r="I460" s="1">
        <v>9928.1959999999999</v>
      </c>
      <c r="J460" s="1">
        <v>10516.39</v>
      </c>
      <c r="K460" s="1">
        <v>11208.825000000001</v>
      </c>
      <c r="L460" s="1">
        <v>12047.241</v>
      </c>
      <c r="M460" s="1">
        <v>12893.235000000001</v>
      </c>
    </row>
    <row r="461" spans="1:13" x14ac:dyDescent="0.25">
      <c r="A461" s="2"/>
      <c r="B461" s="1">
        <v>13585.966</v>
      </c>
      <c r="C461" s="1">
        <v>14053.966</v>
      </c>
      <c r="D461" s="1">
        <v>14372.369000000001</v>
      </c>
      <c r="E461" s="1">
        <v>14640.593000000001</v>
      </c>
      <c r="F461" s="1">
        <v>14634.428</v>
      </c>
      <c r="G461" s="1">
        <v>14391.583000000001</v>
      </c>
      <c r="H461" s="1">
        <v>14012.816999999999</v>
      </c>
      <c r="I461" s="1">
        <v>13469.962</v>
      </c>
      <c r="J461" s="1">
        <v>12982.843999999999</v>
      </c>
      <c r="K461" s="1">
        <v>12413.964</v>
      </c>
      <c r="L461" s="1">
        <v>11410.674000000001</v>
      </c>
      <c r="M461" s="1">
        <v>10459.906999999999</v>
      </c>
    </row>
    <row r="462" spans="1:13" x14ac:dyDescent="0.25">
      <c r="A462" s="2">
        <f t="shared" ref="A462" si="227">A460+1</f>
        <v>44061</v>
      </c>
      <c r="B462" s="1">
        <v>9630.6370000000006</v>
      </c>
      <c r="C462" s="1">
        <v>9119.9760000000006</v>
      </c>
      <c r="D462" s="1">
        <v>8668</v>
      </c>
      <c r="E462" s="1">
        <v>8443.7009999999991</v>
      </c>
      <c r="F462" s="1">
        <v>8391.4529999999995</v>
      </c>
      <c r="G462" s="1">
        <v>8643.1910000000007</v>
      </c>
      <c r="H462" s="1">
        <v>9183.8960000000006</v>
      </c>
      <c r="I462" s="1">
        <v>9538.3760000000002</v>
      </c>
      <c r="J462" s="1">
        <v>10051.172</v>
      </c>
      <c r="K462" s="1">
        <v>10729.941000000001</v>
      </c>
      <c r="L462" s="1">
        <v>11514.584999999999</v>
      </c>
      <c r="M462" s="1">
        <v>12375.397999999999</v>
      </c>
    </row>
    <row r="463" spans="1:13" x14ac:dyDescent="0.25">
      <c r="A463" s="2"/>
      <c r="B463" s="1">
        <v>13223.83</v>
      </c>
      <c r="C463" s="1">
        <v>13952.692999999999</v>
      </c>
      <c r="D463" s="1">
        <v>14417.971</v>
      </c>
      <c r="E463" s="1">
        <v>14703.212</v>
      </c>
      <c r="F463" s="1">
        <v>14565.42</v>
      </c>
      <c r="G463" s="1">
        <v>14292.868</v>
      </c>
      <c r="H463" s="1">
        <v>13878.203</v>
      </c>
      <c r="I463" s="1">
        <v>13409.147999999999</v>
      </c>
      <c r="J463" s="1">
        <v>12868.968000000001</v>
      </c>
      <c r="K463" s="1">
        <v>12298.705</v>
      </c>
      <c r="L463" s="1">
        <v>11328.031999999999</v>
      </c>
      <c r="M463" s="1">
        <v>10441.609</v>
      </c>
    </row>
    <row r="464" spans="1:13" x14ac:dyDescent="0.25">
      <c r="A464" s="2">
        <f t="shared" ref="A464" si="228">A462+1</f>
        <v>44062</v>
      </c>
      <c r="B464" s="1">
        <v>9698.4330000000009</v>
      </c>
      <c r="C464" s="1">
        <v>9221.1360000000004</v>
      </c>
      <c r="D464" s="1">
        <v>8838.4560000000001</v>
      </c>
      <c r="E464" s="1">
        <v>8595.6059999999998</v>
      </c>
      <c r="F464" s="1">
        <v>8546.5560000000005</v>
      </c>
      <c r="G464" s="1">
        <v>8778.7469999999994</v>
      </c>
      <c r="H464" s="1">
        <v>9321.52</v>
      </c>
      <c r="I464" s="1">
        <v>9660.5360000000001</v>
      </c>
      <c r="J464" s="1">
        <v>10113.713</v>
      </c>
      <c r="K464" s="1">
        <v>10718.163</v>
      </c>
      <c r="L464" s="1">
        <v>11445.07</v>
      </c>
      <c r="M464" s="1">
        <v>12322.259</v>
      </c>
    </row>
    <row r="465" spans="1:13" x14ac:dyDescent="0.25">
      <c r="A465" s="2"/>
      <c r="B465" s="1">
        <v>13059.529</v>
      </c>
      <c r="C465" s="1">
        <v>13707.079</v>
      </c>
      <c r="D465" s="1">
        <v>14172.671</v>
      </c>
      <c r="E465" s="1">
        <v>14365.415999999999</v>
      </c>
      <c r="F465" s="1">
        <v>14281.977000000001</v>
      </c>
      <c r="G465" s="1">
        <v>13896.151</v>
      </c>
      <c r="H465" s="1">
        <v>13169.102999999999</v>
      </c>
      <c r="I465" s="1">
        <v>12403.334000000001</v>
      </c>
      <c r="J465" s="1">
        <v>11943.356</v>
      </c>
      <c r="K465" s="1">
        <v>11288.415999999999</v>
      </c>
      <c r="L465" s="1">
        <v>10508.214</v>
      </c>
      <c r="M465" s="1">
        <v>9757.3829999999998</v>
      </c>
    </row>
    <row r="466" spans="1:13" x14ac:dyDescent="0.25">
      <c r="A466" s="2">
        <f t="shared" ref="A466" si="229">A464+1</f>
        <v>44063</v>
      </c>
      <c r="B466" s="1">
        <v>9163.2810000000009</v>
      </c>
      <c r="C466" s="1">
        <v>8683.7440000000006</v>
      </c>
      <c r="D466" s="1">
        <v>8387.0490000000009</v>
      </c>
      <c r="E466" s="1">
        <v>8189.8360000000002</v>
      </c>
      <c r="F466" s="1">
        <v>8184.1260000000002</v>
      </c>
      <c r="G466" s="1">
        <v>8473.6129999999994</v>
      </c>
      <c r="H466" s="1">
        <v>9055.5149999999994</v>
      </c>
      <c r="I466" s="1">
        <v>9406.6640000000007</v>
      </c>
      <c r="J466" s="1">
        <v>9928.3179999999993</v>
      </c>
      <c r="K466" s="1">
        <v>10486.146000000001</v>
      </c>
      <c r="L466" s="1">
        <v>11174.949000000001</v>
      </c>
      <c r="M466" s="1">
        <v>11898.531999999999</v>
      </c>
    </row>
    <row r="467" spans="1:13" x14ac:dyDescent="0.25">
      <c r="A467" s="2"/>
      <c r="B467" s="1">
        <v>12520.906999999999</v>
      </c>
      <c r="C467" s="1">
        <v>13046.079</v>
      </c>
      <c r="D467" s="1">
        <v>13250.648999999999</v>
      </c>
      <c r="E467" s="1">
        <v>13215.456</v>
      </c>
      <c r="F467" s="1">
        <v>12951.656999999999</v>
      </c>
      <c r="G467" s="1">
        <v>12606.546</v>
      </c>
      <c r="H467" s="1">
        <v>12053.699000000001</v>
      </c>
      <c r="I467" s="1">
        <v>11502.352000000001</v>
      </c>
      <c r="J467" s="1">
        <v>11279.216</v>
      </c>
      <c r="K467" s="1">
        <v>10874.939</v>
      </c>
      <c r="L467" s="1">
        <v>10214.662</v>
      </c>
      <c r="M467" s="1">
        <v>9582.5730000000003</v>
      </c>
    </row>
    <row r="468" spans="1:13" x14ac:dyDescent="0.25">
      <c r="A468" s="2">
        <f t="shared" ref="A468" si="230">A466+1</f>
        <v>44064</v>
      </c>
      <c r="B468" s="1">
        <v>9036.74</v>
      </c>
      <c r="C468" s="1">
        <v>8651.1659999999993</v>
      </c>
      <c r="D468" s="1">
        <v>8403.402</v>
      </c>
      <c r="E468" s="1">
        <v>8258.3259999999991</v>
      </c>
      <c r="F468" s="1">
        <v>8265.8459999999995</v>
      </c>
      <c r="G468" s="1">
        <v>8583.1810000000005</v>
      </c>
      <c r="H468" s="1">
        <v>9199.9189999999999</v>
      </c>
      <c r="I468" s="1">
        <v>9616.4599999999991</v>
      </c>
      <c r="J468" s="1">
        <v>9965.9040000000005</v>
      </c>
      <c r="K468" s="1">
        <v>10360.806</v>
      </c>
      <c r="L468" s="1">
        <v>10761.897000000001</v>
      </c>
      <c r="M468" s="1">
        <v>11186.644</v>
      </c>
    </row>
    <row r="469" spans="1:13" x14ac:dyDescent="0.25">
      <c r="A469" s="2"/>
      <c r="B469" s="1">
        <v>11588.571</v>
      </c>
      <c r="C469" s="1">
        <v>11921.134</v>
      </c>
      <c r="D469" s="1">
        <v>12228.380999999999</v>
      </c>
      <c r="E469" s="1">
        <v>12386.08</v>
      </c>
      <c r="F469" s="1">
        <v>12400.919</v>
      </c>
      <c r="G469" s="1">
        <v>12157.873</v>
      </c>
      <c r="H469" s="1">
        <v>11699.279</v>
      </c>
      <c r="I469" s="1">
        <v>11247.815000000001</v>
      </c>
      <c r="J469" s="1">
        <v>11040.965</v>
      </c>
      <c r="K469" s="1">
        <v>10625.844999999999</v>
      </c>
      <c r="L469" s="1">
        <v>9986.0830000000005</v>
      </c>
      <c r="M469" s="1">
        <v>9382.0529999999999</v>
      </c>
    </row>
    <row r="470" spans="1:13" x14ac:dyDescent="0.25">
      <c r="A470" s="2">
        <f t="shared" ref="A470" si="231">A468+1</f>
        <v>44065</v>
      </c>
      <c r="B470" s="1">
        <v>8836.2250000000004</v>
      </c>
      <c r="C470" s="1">
        <v>8391.58</v>
      </c>
      <c r="D470" s="1">
        <v>8086.9579999999996</v>
      </c>
      <c r="E470" s="1">
        <v>7896.402</v>
      </c>
      <c r="F470" s="1">
        <v>7807.8909999999996</v>
      </c>
      <c r="G470" s="1">
        <v>7850.3689999999997</v>
      </c>
      <c r="H470" s="1">
        <v>7985.7129999999997</v>
      </c>
      <c r="I470" s="1">
        <v>8128.3559999999998</v>
      </c>
      <c r="J470" s="1">
        <v>8546.3870000000006</v>
      </c>
      <c r="K470" s="1">
        <v>9095.35</v>
      </c>
      <c r="L470" s="1">
        <v>9787.7839999999997</v>
      </c>
      <c r="M470" s="1">
        <v>10446.864</v>
      </c>
    </row>
    <row r="471" spans="1:13" x14ac:dyDescent="0.25">
      <c r="A471" s="2"/>
      <c r="B471" s="1">
        <v>10974.075000000001</v>
      </c>
      <c r="C471" s="1">
        <v>11347.565000000001</v>
      </c>
      <c r="D471" s="1">
        <v>11711.383</v>
      </c>
      <c r="E471" s="1">
        <v>11881.052</v>
      </c>
      <c r="F471" s="1">
        <v>12026.645</v>
      </c>
      <c r="G471" s="1">
        <v>12000.574000000001</v>
      </c>
      <c r="H471" s="1">
        <v>11806.527</v>
      </c>
      <c r="I471" s="1">
        <v>11468.56</v>
      </c>
      <c r="J471" s="1">
        <v>11217.571</v>
      </c>
      <c r="K471" s="1">
        <v>10831.493</v>
      </c>
      <c r="L471" s="1">
        <v>10227.043</v>
      </c>
      <c r="M471" s="1">
        <v>9591.0069999999996</v>
      </c>
    </row>
    <row r="472" spans="1:13" x14ac:dyDescent="0.25">
      <c r="A472" s="2">
        <f t="shared" ref="A472" si="232">A470+1</f>
        <v>44066</v>
      </c>
      <c r="B472" s="1">
        <v>8992.6679999999997</v>
      </c>
      <c r="C472" s="1">
        <v>8521.0329999999994</v>
      </c>
      <c r="D472" s="1">
        <v>8229.9210000000003</v>
      </c>
      <c r="E472" s="1">
        <v>8027.1139999999996</v>
      </c>
      <c r="F472" s="1">
        <v>7842.857</v>
      </c>
      <c r="G472" s="1">
        <v>7845.183</v>
      </c>
      <c r="H472" s="1">
        <v>7897.0330000000004</v>
      </c>
      <c r="I472" s="1">
        <v>7901.2640000000001</v>
      </c>
      <c r="J472" s="1">
        <v>8246.8790000000008</v>
      </c>
      <c r="K472" s="1">
        <v>8856.3709999999992</v>
      </c>
      <c r="L472" s="1">
        <v>9500.4619999999995</v>
      </c>
      <c r="M472" s="1">
        <v>10171.254000000001</v>
      </c>
    </row>
    <row r="473" spans="1:13" x14ac:dyDescent="0.25">
      <c r="A473" s="2"/>
      <c r="B473" s="1">
        <v>10915.066999999999</v>
      </c>
      <c r="C473" s="1">
        <v>11515.71</v>
      </c>
      <c r="D473" s="1">
        <v>11891.246999999999</v>
      </c>
      <c r="E473" s="1">
        <v>12157.124</v>
      </c>
      <c r="F473" s="1">
        <v>12338.531000000001</v>
      </c>
      <c r="G473" s="1">
        <v>12336.721</v>
      </c>
      <c r="H473" s="1">
        <v>12126.208000000001</v>
      </c>
      <c r="I473" s="1">
        <v>11848.843999999999</v>
      </c>
      <c r="J473" s="1">
        <v>11670.22</v>
      </c>
      <c r="K473" s="1">
        <v>11260.299000000001</v>
      </c>
      <c r="L473" s="1">
        <v>10570.921</v>
      </c>
      <c r="M473" s="1">
        <v>9895.0290000000005</v>
      </c>
    </row>
    <row r="474" spans="1:13" x14ac:dyDescent="0.25">
      <c r="A474" s="2">
        <f t="shared" ref="A474" si="233">A472+1</f>
        <v>44067</v>
      </c>
      <c r="B474" s="1">
        <v>9269.9320000000007</v>
      </c>
      <c r="C474" s="1">
        <v>8892.2340000000004</v>
      </c>
      <c r="D474" s="1">
        <v>8632.2669999999998</v>
      </c>
      <c r="E474" s="1">
        <v>8533.9189999999999</v>
      </c>
      <c r="F474" s="1">
        <v>8597.33</v>
      </c>
      <c r="G474" s="1">
        <v>8992.2389999999996</v>
      </c>
      <c r="H474" s="1">
        <v>9656.3330000000005</v>
      </c>
      <c r="I474" s="1">
        <v>10153.819</v>
      </c>
      <c r="J474" s="1">
        <v>10559.409</v>
      </c>
      <c r="K474" s="1">
        <v>10957.495000000001</v>
      </c>
      <c r="L474" s="1">
        <v>11411.887000000001</v>
      </c>
      <c r="M474" s="1">
        <v>11835.33</v>
      </c>
    </row>
    <row r="475" spans="1:13" x14ac:dyDescent="0.25">
      <c r="A475" s="2"/>
      <c r="B475" s="1">
        <v>12337.415999999999</v>
      </c>
      <c r="C475" s="1">
        <v>12897.633</v>
      </c>
      <c r="D475" s="1">
        <v>13165.054</v>
      </c>
      <c r="E475" s="1">
        <v>13349.174999999999</v>
      </c>
      <c r="F475" s="1">
        <v>13288.808000000001</v>
      </c>
      <c r="G475" s="1">
        <v>12984.018</v>
      </c>
      <c r="H475" s="1">
        <v>12548.206</v>
      </c>
      <c r="I475" s="1">
        <v>12134.132</v>
      </c>
      <c r="J475" s="1">
        <v>11963.691000000001</v>
      </c>
      <c r="K475" s="1">
        <v>11400.74</v>
      </c>
      <c r="L475" s="1">
        <v>10694.459000000001</v>
      </c>
      <c r="M475" s="1">
        <v>10020.757</v>
      </c>
    </row>
    <row r="476" spans="1:13" x14ac:dyDescent="0.25">
      <c r="A476" s="2">
        <f t="shared" ref="A476" si="234">A474+1</f>
        <v>44068</v>
      </c>
      <c r="B476" s="1">
        <v>9501.1849999999995</v>
      </c>
      <c r="C476" s="1">
        <v>9139.6970000000001</v>
      </c>
      <c r="D476" s="1">
        <v>8926.1209999999992</v>
      </c>
      <c r="E476" s="1">
        <v>8747.3529999999992</v>
      </c>
      <c r="F476" s="1">
        <v>8797.0030000000006</v>
      </c>
      <c r="G476" s="1">
        <v>9121.5769999999993</v>
      </c>
      <c r="H476" s="1">
        <v>9770.0920000000006</v>
      </c>
      <c r="I476" s="1">
        <v>10214.225</v>
      </c>
      <c r="J476" s="1">
        <v>10636.819</v>
      </c>
      <c r="K476" s="1">
        <v>10986.001</v>
      </c>
      <c r="L476" s="1">
        <v>11315.079</v>
      </c>
      <c r="M476" s="1">
        <v>11647.239</v>
      </c>
    </row>
    <row r="477" spans="1:13" x14ac:dyDescent="0.25">
      <c r="A477" s="2"/>
      <c r="B477" s="1">
        <v>11959.120999999999</v>
      </c>
      <c r="C477" s="1">
        <v>12197.254999999999</v>
      </c>
      <c r="D477" s="1">
        <v>12366.216</v>
      </c>
      <c r="E477" s="1">
        <v>12495.679</v>
      </c>
      <c r="F477" s="1">
        <v>12523.585999999999</v>
      </c>
      <c r="G477" s="1">
        <v>12448.948</v>
      </c>
      <c r="H477" s="1">
        <v>12250.601000000001</v>
      </c>
      <c r="I477" s="1">
        <v>12015.956</v>
      </c>
      <c r="J477" s="1">
        <v>11944.648999999999</v>
      </c>
      <c r="K477" s="1">
        <v>11548.11</v>
      </c>
      <c r="L477" s="1">
        <v>10939.138999999999</v>
      </c>
      <c r="M477" s="1">
        <v>10274.377</v>
      </c>
    </row>
    <row r="478" spans="1:13" x14ac:dyDescent="0.25">
      <c r="A478" s="2">
        <f t="shared" ref="A478" si="235">A476+1</f>
        <v>44069</v>
      </c>
      <c r="B478" s="1">
        <v>9702.143</v>
      </c>
      <c r="C478" s="1">
        <v>9281.1020000000008</v>
      </c>
      <c r="D478" s="1">
        <v>8957.7790000000005</v>
      </c>
      <c r="E478" s="1">
        <v>8752.67</v>
      </c>
      <c r="F478" s="1">
        <v>8786.9359999999997</v>
      </c>
      <c r="G478" s="1">
        <v>9097.0949999999993</v>
      </c>
      <c r="H478" s="1">
        <v>9695.9719999999998</v>
      </c>
      <c r="I478" s="1">
        <v>10141.438</v>
      </c>
      <c r="J478" s="1">
        <v>10566</v>
      </c>
      <c r="K478" s="1">
        <v>11113.04</v>
      </c>
      <c r="L478" s="1">
        <v>11768.136</v>
      </c>
      <c r="M478" s="1">
        <v>12549.76</v>
      </c>
    </row>
    <row r="479" spans="1:13" x14ac:dyDescent="0.25">
      <c r="A479" s="2"/>
      <c r="B479" s="1">
        <v>13286.897999999999</v>
      </c>
      <c r="C479" s="1">
        <v>13956.339</v>
      </c>
      <c r="D479" s="1">
        <v>14395.672</v>
      </c>
      <c r="E479" s="1">
        <v>14463.616</v>
      </c>
      <c r="F479" s="1">
        <v>14388.454</v>
      </c>
      <c r="G479" s="1">
        <v>14132.906999999999</v>
      </c>
      <c r="H479" s="1">
        <v>13797.116</v>
      </c>
      <c r="I479" s="1">
        <v>13328.465</v>
      </c>
      <c r="J479" s="1">
        <v>12950.697</v>
      </c>
      <c r="K479" s="1">
        <v>12273.376</v>
      </c>
      <c r="L479" s="1">
        <v>11421.79</v>
      </c>
      <c r="M479" s="1">
        <v>10558.346</v>
      </c>
    </row>
    <row r="480" spans="1:13" x14ac:dyDescent="0.25">
      <c r="A480" s="2">
        <f t="shared" ref="A480" si="236">A478+1</f>
        <v>44070</v>
      </c>
      <c r="B480" s="1">
        <v>9857.2970000000005</v>
      </c>
      <c r="C480" s="1">
        <v>9318.7829999999994</v>
      </c>
      <c r="D480" s="1">
        <v>8956.277</v>
      </c>
      <c r="E480" s="1">
        <v>8729.7369999999992</v>
      </c>
      <c r="F480" s="1">
        <v>8738.5779999999995</v>
      </c>
      <c r="G480" s="1">
        <v>8973.9240000000009</v>
      </c>
      <c r="H480" s="1">
        <v>9557.08</v>
      </c>
      <c r="I480" s="1">
        <v>9956.7379999999994</v>
      </c>
      <c r="J480" s="1">
        <v>10506.444</v>
      </c>
      <c r="K480" s="1">
        <v>11283.574000000001</v>
      </c>
      <c r="L480" s="1">
        <v>12208.566000000001</v>
      </c>
      <c r="M480" s="1">
        <v>13102.134</v>
      </c>
    </row>
    <row r="481" spans="1:13" x14ac:dyDescent="0.25">
      <c r="A481" s="2"/>
      <c r="B481" s="1">
        <v>13935.784</v>
      </c>
      <c r="C481" s="1">
        <v>14483.183999999999</v>
      </c>
      <c r="D481" s="1">
        <v>14813.114</v>
      </c>
      <c r="E481" s="1">
        <v>15049.199000000001</v>
      </c>
      <c r="F481" s="1">
        <v>15083.921</v>
      </c>
      <c r="G481" s="1">
        <v>14977.199000000001</v>
      </c>
      <c r="H481" s="1">
        <v>14488.128000000001</v>
      </c>
      <c r="I481" s="1">
        <v>13973.367</v>
      </c>
      <c r="J481" s="1">
        <v>13686.587</v>
      </c>
      <c r="K481" s="1">
        <v>13025.123</v>
      </c>
      <c r="L481" s="1">
        <v>12217.194</v>
      </c>
      <c r="M481" s="1">
        <v>11403.764999999999</v>
      </c>
    </row>
    <row r="482" spans="1:13" x14ac:dyDescent="0.25">
      <c r="A482" s="2">
        <f t="shared" ref="A482" si="237">A480+1</f>
        <v>44071</v>
      </c>
      <c r="B482" s="1">
        <v>10722.527</v>
      </c>
      <c r="C482" s="1">
        <v>10176.507</v>
      </c>
      <c r="D482" s="1">
        <v>9752.3359999999993</v>
      </c>
      <c r="E482" s="1">
        <v>9529.57</v>
      </c>
      <c r="F482" s="1">
        <v>9469.4030000000002</v>
      </c>
      <c r="G482" s="1">
        <v>9712.7389999999996</v>
      </c>
      <c r="H482" s="1">
        <v>10272.048000000001</v>
      </c>
      <c r="I482" s="1">
        <v>10658.041999999999</v>
      </c>
      <c r="J482" s="1">
        <v>11082.648999999999</v>
      </c>
      <c r="K482" s="1">
        <v>11584.066000000001</v>
      </c>
      <c r="L482" s="1">
        <v>12226.66</v>
      </c>
      <c r="M482" s="1">
        <v>12878.948</v>
      </c>
    </row>
    <row r="483" spans="1:13" x14ac:dyDescent="0.25">
      <c r="A483" s="2"/>
      <c r="B483" s="1">
        <v>13426.558000000001</v>
      </c>
      <c r="C483" s="1">
        <v>13988.620999999999</v>
      </c>
      <c r="D483" s="1">
        <v>14403.735000000001</v>
      </c>
      <c r="E483" s="1">
        <v>14559.058999999999</v>
      </c>
      <c r="F483" s="1">
        <v>14371.709000000001</v>
      </c>
      <c r="G483" s="1">
        <v>14042.772999999999</v>
      </c>
      <c r="H483" s="1">
        <v>13553.637000000001</v>
      </c>
      <c r="I483" s="1">
        <v>13052.267</v>
      </c>
      <c r="J483" s="1">
        <v>12802.984</v>
      </c>
      <c r="K483" s="1">
        <v>12209.513999999999</v>
      </c>
      <c r="L483" s="1">
        <v>11527.254000000001</v>
      </c>
      <c r="M483" s="1">
        <v>10823.513000000001</v>
      </c>
    </row>
    <row r="484" spans="1:13" x14ac:dyDescent="0.25">
      <c r="A484" s="2">
        <f t="shared" ref="A484" si="238">A482+1</f>
        <v>44072</v>
      </c>
      <c r="B484" s="1">
        <v>10186.558999999999</v>
      </c>
      <c r="C484" s="1">
        <v>9663.4609999999993</v>
      </c>
      <c r="D484" s="1">
        <v>9318.741</v>
      </c>
      <c r="E484" s="1">
        <v>9138.1090000000004</v>
      </c>
      <c r="F484" s="1">
        <v>9053.0529999999999</v>
      </c>
      <c r="G484" s="1">
        <v>9083.5329999999994</v>
      </c>
      <c r="H484" s="1">
        <v>9223.0310000000009</v>
      </c>
      <c r="I484" s="1">
        <v>9365.518</v>
      </c>
      <c r="J484" s="1">
        <v>9760.4709999999995</v>
      </c>
      <c r="K484" s="1">
        <v>10286.218000000001</v>
      </c>
      <c r="L484" s="1">
        <v>10815.557000000001</v>
      </c>
      <c r="M484" s="1">
        <v>11402.26</v>
      </c>
    </row>
    <row r="485" spans="1:13" x14ac:dyDescent="0.25">
      <c r="A485" s="2"/>
      <c r="B485" s="1">
        <v>12025.947</v>
      </c>
      <c r="C485" s="1">
        <v>12613.302</v>
      </c>
      <c r="D485" s="1">
        <v>13010.022999999999</v>
      </c>
      <c r="E485" s="1">
        <v>13320.723</v>
      </c>
      <c r="F485" s="1">
        <v>13498.304</v>
      </c>
      <c r="G485" s="1">
        <v>13574.522999999999</v>
      </c>
      <c r="H485" s="1">
        <v>13312.093000000001</v>
      </c>
      <c r="I485" s="1">
        <v>12809.297</v>
      </c>
      <c r="J485" s="1">
        <v>12489.931</v>
      </c>
      <c r="K485" s="1">
        <v>11970.34</v>
      </c>
      <c r="L485" s="1">
        <v>11270.26</v>
      </c>
      <c r="M485" s="1">
        <v>10599.326999999999</v>
      </c>
    </row>
    <row r="486" spans="1:13" x14ac:dyDescent="0.25">
      <c r="A486" s="2">
        <f t="shared" ref="A486" si="239">A484+1</f>
        <v>44073</v>
      </c>
      <c r="B486" s="1">
        <v>9945.3439999999991</v>
      </c>
      <c r="C486" s="1">
        <v>9443.1880000000001</v>
      </c>
      <c r="D486" s="1">
        <v>9081.1309999999994</v>
      </c>
      <c r="E486" s="1">
        <v>8778.94</v>
      </c>
      <c r="F486" s="1">
        <v>8676.5139999999992</v>
      </c>
      <c r="G486" s="1">
        <v>8692.0010000000002</v>
      </c>
      <c r="H486" s="1">
        <v>8769.6</v>
      </c>
      <c r="I486" s="1">
        <v>8819.1280000000006</v>
      </c>
      <c r="J486" s="1">
        <v>9183.8739999999998</v>
      </c>
      <c r="K486" s="1">
        <v>9908.9590000000007</v>
      </c>
      <c r="L486" s="1">
        <v>10778.368</v>
      </c>
      <c r="M486" s="1">
        <v>11767.386</v>
      </c>
    </row>
    <row r="487" spans="1:13" x14ac:dyDescent="0.25">
      <c r="A487" s="2"/>
      <c r="B487" s="1">
        <v>12688.757</v>
      </c>
      <c r="C487" s="1">
        <v>13347.369000000001</v>
      </c>
      <c r="D487" s="1">
        <v>13819.102999999999</v>
      </c>
      <c r="E487" s="1">
        <v>14111.662</v>
      </c>
      <c r="F487" s="1">
        <v>14255.934999999999</v>
      </c>
      <c r="G487" s="1">
        <v>14139.032999999999</v>
      </c>
      <c r="H487" s="1">
        <v>13605.555</v>
      </c>
      <c r="I487" s="1">
        <v>12857.536</v>
      </c>
      <c r="J487" s="1">
        <v>12315.888999999999</v>
      </c>
      <c r="K487" s="1">
        <v>11572.371999999999</v>
      </c>
      <c r="L487" s="1">
        <v>10819.717000000001</v>
      </c>
      <c r="M487" s="1">
        <v>10057.966</v>
      </c>
    </row>
    <row r="488" spans="1:13" x14ac:dyDescent="0.25">
      <c r="A488" s="2">
        <f t="shared" ref="A488" si="240">A486+1</f>
        <v>44074</v>
      </c>
      <c r="B488" s="1">
        <v>9425.85</v>
      </c>
      <c r="C488" s="1">
        <v>9014.8960000000006</v>
      </c>
      <c r="D488" s="1">
        <v>8713.76</v>
      </c>
      <c r="E488" s="1">
        <v>8661.1090000000004</v>
      </c>
      <c r="F488" s="1">
        <v>8708.0020000000004</v>
      </c>
      <c r="G488" s="1">
        <v>9067.6849999999995</v>
      </c>
      <c r="H488" s="1">
        <v>9646.7939999999999</v>
      </c>
      <c r="I488" s="1">
        <v>10161.755999999999</v>
      </c>
      <c r="J488" s="1">
        <v>10622.538</v>
      </c>
      <c r="K488" s="1">
        <v>11085.11</v>
      </c>
      <c r="L488" s="1">
        <v>11575.496999999999</v>
      </c>
      <c r="M488" s="1">
        <v>12184.612999999999</v>
      </c>
    </row>
    <row r="489" spans="1:13" x14ac:dyDescent="0.25">
      <c r="A489" s="2"/>
      <c r="B489" s="1">
        <v>12840.254999999999</v>
      </c>
      <c r="C489" s="1">
        <v>13481.954</v>
      </c>
      <c r="D489" s="1">
        <v>13967.46</v>
      </c>
      <c r="E489" s="1">
        <v>14270.737999999999</v>
      </c>
      <c r="F489" s="1">
        <v>14410.513000000001</v>
      </c>
      <c r="G489" s="1">
        <v>14215.482</v>
      </c>
      <c r="H489" s="1">
        <v>13918.43</v>
      </c>
      <c r="I489" s="1">
        <v>13480.093000000001</v>
      </c>
      <c r="J489" s="1">
        <v>13204.282999999999</v>
      </c>
      <c r="K489" s="1">
        <v>12514.057000000001</v>
      </c>
      <c r="L489" s="1">
        <v>11706.803</v>
      </c>
      <c r="M489" s="1">
        <v>10902.963</v>
      </c>
    </row>
    <row r="490" spans="1:13" x14ac:dyDescent="0.25">
      <c r="A490" s="2">
        <f t="shared" ref="A490" si="241">A488+1</f>
        <v>44075</v>
      </c>
      <c r="B490" s="1">
        <v>10226.546</v>
      </c>
      <c r="C490" s="1">
        <v>9689.6059999999998</v>
      </c>
      <c r="D490" s="1">
        <v>9308.0869999999995</v>
      </c>
      <c r="E490" s="1">
        <v>9072.8459999999995</v>
      </c>
      <c r="F490" s="1">
        <v>9063.0740000000005</v>
      </c>
      <c r="G490" s="1">
        <v>9312.2060000000001</v>
      </c>
      <c r="H490" s="1">
        <v>9910.5390000000007</v>
      </c>
      <c r="I490" s="1">
        <v>10277.974</v>
      </c>
      <c r="J490" s="1">
        <v>10813.796</v>
      </c>
      <c r="K490" s="1">
        <v>11496.468999999999</v>
      </c>
      <c r="L490" s="1">
        <v>12405.252</v>
      </c>
      <c r="M490" s="1">
        <v>13344.421</v>
      </c>
    </row>
    <row r="491" spans="1:13" x14ac:dyDescent="0.25">
      <c r="A491" s="2"/>
      <c r="B491" s="1">
        <v>14103.51</v>
      </c>
      <c r="C491" s="1">
        <v>14683.960999999999</v>
      </c>
      <c r="D491" s="1">
        <v>15041.272999999999</v>
      </c>
      <c r="E491" s="1">
        <v>15293.028</v>
      </c>
      <c r="F491" s="1">
        <v>15306.034</v>
      </c>
      <c r="G491" s="1">
        <v>15145.351000000001</v>
      </c>
      <c r="H491" s="1">
        <v>14731.709000000001</v>
      </c>
      <c r="I491" s="1">
        <v>14213.616</v>
      </c>
      <c r="J491" s="1">
        <v>13910.625</v>
      </c>
      <c r="K491" s="1">
        <v>13197.206</v>
      </c>
      <c r="L491" s="1">
        <v>12325.047</v>
      </c>
      <c r="M491" s="1">
        <v>11401.605</v>
      </c>
    </row>
    <row r="492" spans="1:13" x14ac:dyDescent="0.25">
      <c r="A492" s="2">
        <f t="shared" ref="A492" si="242">A490+1</f>
        <v>44076</v>
      </c>
      <c r="B492" s="1">
        <v>10690.112999999999</v>
      </c>
      <c r="C492" s="1">
        <v>10065.351000000001</v>
      </c>
      <c r="D492" s="1">
        <v>9631.5810000000001</v>
      </c>
      <c r="E492" s="1">
        <v>9380.2999999999993</v>
      </c>
      <c r="F492" s="1">
        <v>9316.241</v>
      </c>
      <c r="G492" s="1">
        <v>9547.8459999999995</v>
      </c>
      <c r="H492" s="1">
        <v>10127.776</v>
      </c>
      <c r="I492" s="1">
        <v>10502.492</v>
      </c>
      <c r="J492" s="1">
        <v>10959.386</v>
      </c>
      <c r="K492" s="1">
        <v>11719.794</v>
      </c>
      <c r="L492" s="1">
        <v>12600.778</v>
      </c>
      <c r="M492" s="1">
        <v>13517.504999999999</v>
      </c>
    </row>
    <row r="493" spans="1:13" x14ac:dyDescent="0.25">
      <c r="A493" s="2"/>
      <c r="B493" s="1">
        <v>14278.468000000001</v>
      </c>
      <c r="C493" s="1">
        <v>14837.159</v>
      </c>
      <c r="D493" s="1">
        <v>15205.963</v>
      </c>
      <c r="E493" s="1">
        <v>15430.471</v>
      </c>
      <c r="F493" s="1">
        <v>15441.12</v>
      </c>
      <c r="G493" s="1">
        <v>15225.049000000001</v>
      </c>
      <c r="H493" s="1">
        <v>14799.305</v>
      </c>
      <c r="I493" s="1">
        <v>14193.884</v>
      </c>
      <c r="J493" s="1">
        <v>13782.287</v>
      </c>
      <c r="K493" s="1">
        <v>13024.739</v>
      </c>
      <c r="L493" s="1">
        <v>12087.538</v>
      </c>
      <c r="M493" s="1">
        <v>11164.761</v>
      </c>
    </row>
    <row r="494" spans="1:13" x14ac:dyDescent="0.25">
      <c r="A494" s="2">
        <f t="shared" ref="A494" si="243">A492+1</f>
        <v>44077</v>
      </c>
      <c r="B494" s="1">
        <v>10421.769</v>
      </c>
      <c r="C494" s="1">
        <v>9812.2340000000004</v>
      </c>
      <c r="D494" s="1">
        <v>9402.0519999999997</v>
      </c>
      <c r="E494" s="1">
        <v>9163.1990000000005</v>
      </c>
      <c r="F494" s="1">
        <v>9047.1790000000001</v>
      </c>
      <c r="G494" s="1">
        <v>9305.4509999999991</v>
      </c>
      <c r="H494" s="1">
        <v>9847.143</v>
      </c>
      <c r="I494" s="1">
        <v>10182.912</v>
      </c>
      <c r="J494" s="1">
        <v>10718.6</v>
      </c>
      <c r="K494" s="1">
        <v>11497.214</v>
      </c>
      <c r="L494" s="1">
        <v>12492.824000000001</v>
      </c>
      <c r="M494" s="1">
        <v>13432.379000000001</v>
      </c>
    </row>
    <row r="495" spans="1:13" x14ac:dyDescent="0.25">
      <c r="A495" s="2"/>
      <c r="B495" s="1">
        <v>14218.726000000001</v>
      </c>
      <c r="C495" s="1">
        <v>14826.615</v>
      </c>
      <c r="D495" s="1">
        <v>15283.066999999999</v>
      </c>
      <c r="E495" s="1">
        <v>15554.289000000001</v>
      </c>
      <c r="F495" s="1">
        <v>15559.128000000001</v>
      </c>
      <c r="G495" s="1">
        <v>15368.633</v>
      </c>
      <c r="H495" s="1">
        <v>14864.138999999999</v>
      </c>
      <c r="I495" s="1">
        <v>14213.507</v>
      </c>
      <c r="J495" s="1">
        <v>13879.853999999999</v>
      </c>
      <c r="K495" s="1">
        <v>13151.424000000001</v>
      </c>
      <c r="L495" s="1">
        <v>12197.155000000001</v>
      </c>
      <c r="M495" s="1">
        <v>11319.251</v>
      </c>
    </row>
    <row r="496" spans="1:13" x14ac:dyDescent="0.25">
      <c r="A496" s="2">
        <f t="shared" ref="A496" si="244">A494+1</f>
        <v>44078</v>
      </c>
      <c r="B496" s="1">
        <v>10553.968000000001</v>
      </c>
      <c r="C496" s="1">
        <v>9948.5560000000005</v>
      </c>
      <c r="D496" s="1">
        <v>9513.8179999999993</v>
      </c>
      <c r="E496" s="1">
        <v>9231.1970000000001</v>
      </c>
      <c r="F496" s="1">
        <v>9129.2080000000005</v>
      </c>
      <c r="G496" s="1">
        <v>9304.1299999999992</v>
      </c>
      <c r="H496" s="1">
        <v>9828.8119999999999</v>
      </c>
      <c r="I496" s="1">
        <v>10121.701999999999</v>
      </c>
      <c r="J496" s="1">
        <v>10632.812</v>
      </c>
      <c r="K496" s="1">
        <v>11409.284</v>
      </c>
      <c r="L496" s="1">
        <v>12423.977999999999</v>
      </c>
      <c r="M496" s="1">
        <v>13388.894</v>
      </c>
    </row>
    <row r="497" spans="1:13" x14ac:dyDescent="0.25">
      <c r="A497" s="2"/>
      <c r="B497" s="1">
        <v>14099.601000000001</v>
      </c>
      <c r="C497" s="1">
        <v>14684.496999999999</v>
      </c>
      <c r="D497" s="1">
        <v>15011.251</v>
      </c>
      <c r="E497" s="1">
        <v>15201.254000000001</v>
      </c>
      <c r="F497" s="1">
        <v>15215.056</v>
      </c>
      <c r="G497" s="1">
        <v>15035.394</v>
      </c>
      <c r="H497" s="1">
        <v>14638.259</v>
      </c>
      <c r="I497" s="1">
        <v>14050.407999999999</v>
      </c>
      <c r="J497" s="1">
        <v>13557.094999999999</v>
      </c>
      <c r="K497" s="1">
        <v>12830.934999999999</v>
      </c>
      <c r="L497" s="1">
        <v>12025.806</v>
      </c>
      <c r="M497" s="1">
        <v>11221.518</v>
      </c>
    </row>
    <row r="498" spans="1:13" x14ac:dyDescent="0.25">
      <c r="A498" s="2">
        <f t="shared" ref="A498" si="245">A496+1</f>
        <v>44079</v>
      </c>
      <c r="B498" s="1">
        <v>10509.031000000001</v>
      </c>
      <c r="C498" s="1">
        <v>9845.6039999999994</v>
      </c>
      <c r="D498" s="1">
        <v>9361.2170000000006</v>
      </c>
      <c r="E498" s="1">
        <v>8987.4940000000006</v>
      </c>
      <c r="F498" s="1">
        <v>8713.982</v>
      </c>
      <c r="G498" s="1">
        <v>8571.8770000000004</v>
      </c>
      <c r="H498" s="1">
        <v>8583.6309999999994</v>
      </c>
      <c r="I498" s="1">
        <v>8531.7790000000005</v>
      </c>
      <c r="J498" s="1">
        <v>8895.9410000000007</v>
      </c>
      <c r="K498" s="1">
        <v>9589.0280000000002</v>
      </c>
      <c r="L498" s="1">
        <v>10440.093999999999</v>
      </c>
      <c r="M498" s="1">
        <v>11280.499</v>
      </c>
    </row>
    <row r="499" spans="1:13" x14ac:dyDescent="0.25">
      <c r="A499" s="2"/>
      <c r="B499" s="1">
        <v>12023.184999999999</v>
      </c>
      <c r="C499" s="1">
        <v>12584.116</v>
      </c>
      <c r="D499" s="1">
        <v>13038.391</v>
      </c>
      <c r="E499" s="1">
        <v>13339.348</v>
      </c>
      <c r="F499" s="1">
        <v>13421.441999999999</v>
      </c>
      <c r="G499" s="1">
        <v>13324.102000000001</v>
      </c>
      <c r="H499" s="1">
        <v>12924.861999999999</v>
      </c>
      <c r="I499" s="1">
        <v>12192.596</v>
      </c>
      <c r="J499" s="1">
        <v>11685.406999999999</v>
      </c>
      <c r="K499" s="1">
        <v>11034.615</v>
      </c>
      <c r="L499" s="1">
        <v>10257.707</v>
      </c>
      <c r="M499" s="1">
        <v>9501.1149999999998</v>
      </c>
    </row>
    <row r="500" spans="1:13" x14ac:dyDescent="0.25">
      <c r="A500" s="2">
        <f t="shared" ref="A500" si="246">A498+1</f>
        <v>44080</v>
      </c>
      <c r="B500" s="1">
        <v>8849.9249999999993</v>
      </c>
      <c r="C500" s="1">
        <v>8332.9079999999994</v>
      </c>
      <c r="D500" s="1">
        <v>7962.1710000000003</v>
      </c>
      <c r="E500" s="1">
        <v>7659.0950000000003</v>
      </c>
      <c r="F500" s="1">
        <v>7549.6660000000002</v>
      </c>
      <c r="G500" s="1">
        <v>7487.28</v>
      </c>
      <c r="H500" s="1">
        <v>7516.6379999999999</v>
      </c>
      <c r="I500" s="1">
        <v>7493.7460000000001</v>
      </c>
      <c r="J500" s="1">
        <v>7841.2460000000001</v>
      </c>
      <c r="K500" s="1">
        <v>8398.7729999999992</v>
      </c>
      <c r="L500" s="1">
        <v>9082.7340000000004</v>
      </c>
      <c r="M500" s="1">
        <v>9752.1880000000001</v>
      </c>
    </row>
    <row r="501" spans="1:13" x14ac:dyDescent="0.25">
      <c r="A501" s="2"/>
      <c r="B501" s="1">
        <v>10377.421</v>
      </c>
      <c r="C501" s="1">
        <v>10888.743</v>
      </c>
      <c r="D501" s="1">
        <v>11304.096</v>
      </c>
      <c r="E501" s="1">
        <v>11670.047</v>
      </c>
      <c r="F501" s="1">
        <v>11942.244000000001</v>
      </c>
      <c r="G501" s="1">
        <v>11913.324000000001</v>
      </c>
      <c r="H501" s="1">
        <v>11579.319</v>
      </c>
      <c r="I501" s="1">
        <v>11000.495000000001</v>
      </c>
      <c r="J501" s="1">
        <v>10635.716</v>
      </c>
      <c r="K501" s="1">
        <v>10078.816000000001</v>
      </c>
      <c r="L501" s="1">
        <v>9400.4259999999995</v>
      </c>
      <c r="M501" s="1">
        <v>8737.6170000000002</v>
      </c>
    </row>
    <row r="502" spans="1:13" x14ac:dyDescent="0.25">
      <c r="A502" s="2">
        <f t="shared" ref="A502" si="247">A500+1</f>
        <v>44081</v>
      </c>
      <c r="B502" s="1">
        <v>8174.8609999999999</v>
      </c>
      <c r="C502" s="1">
        <v>7739.0309999999999</v>
      </c>
      <c r="D502" s="1">
        <v>7404.3869999999997</v>
      </c>
      <c r="E502" s="1">
        <v>7205.9520000000002</v>
      </c>
      <c r="F502" s="1">
        <v>7135.47</v>
      </c>
      <c r="G502" s="1">
        <v>7199.0569999999998</v>
      </c>
      <c r="H502" s="1">
        <v>7373.93</v>
      </c>
      <c r="I502" s="1">
        <v>7371.8149999999996</v>
      </c>
      <c r="J502" s="1">
        <v>7656.085</v>
      </c>
      <c r="K502" s="1">
        <v>8227.884</v>
      </c>
      <c r="L502" s="1">
        <v>8931.5509999999995</v>
      </c>
      <c r="M502" s="1">
        <v>9692.9269999999997</v>
      </c>
    </row>
    <row r="503" spans="1:13" x14ac:dyDescent="0.25">
      <c r="A503" s="2"/>
      <c r="B503" s="1">
        <v>10371.723</v>
      </c>
      <c r="C503" s="1">
        <v>10966.65</v>
      </c>
      <c r="D503" s="1">
        <v>11450.31</v>
      </c>
      <c r="E503" s="1">
        <v>11846.333000000001</v>
      </c>
      <c r="F503" s="1">
        <v>12125.812</v>
      </c>
      <c r="G503" s="1">
        <v>12217.64</v>
      </c>
      <c r="H503" s="1">
        <v>11971.710999999999</v>
      </c>
      <c r="I503" s="1">
        <v>11485.124</v>
      </c>
      <c r="J503" s="1">
        <v>11168.629000000001</v>
      </c>
      <c r="K503" s="1">
        <v>10524.045</v>
      </c>
      <c r="L503" s="1">
        <v>9743.3670000000002</v>
      </c>
      <c r="M503" s="1">
        <v>9007.0280000000002</v>
      </c>
    </row>
    <row r="504" spans="1:13" x14ac:dyDescent="0.25">
      <c r="A504" s="2">
        <f t="shared" ref="A504" si="248">A502+1</f>
        <v>44082</v>
      </c>
      <c r="B504" s="1">
        <v>8418.5920000000006</v>
      </c>
      <c r="C504" s="1">
        <v>7971.1660000000002</v>
      </c>
      <c r="D504" s="1">
        <v>7718.482</v>
      </c>
      <c r="E504" s="1">
        <v>7554.0969999999998</v>
      </c>
      <c r="F504" s="1">
        <v>7591.6710000000003</v>
      </c>
      <c r="G504" s="1">
        <v>7930.9520000000002</v>
      </c>
      <c r="H504" s="1">
        <v>8569.8989999999994</v>
      </c>
      <c r="I504" s="1">
        <v>9046.6689999999999</v>
      </c>
      <c r="J504" s="1">
        <v>9486.9419999999991</v>
      </c>
      <c r="K504" s="1">
        <v>9974.1180000000004</v>
      </c>
      <c r="L504" s="1">
        <v>10587.701999999999</v>
      </c>
      <c r="M504" s="1">
        <v>11344.993</v>
      </c>
    </row>
    <row r="505" spans="1:13" x14ac:dyDescent="0.25">
      <c r="A505" s="2"/>
      <c r="B505" s="1">
        <v>12004.677</v>
      </c>
      <c r="C505" s="1">
        <v>12604.550999999999</v>
      </c>
      <c r="D505" s="1">
        <v>13044.736999999999</v>
      </c>
      <c r="E505" s="1">
        <v>13370.460999999999</v>
      </c>
      <c r="F505" s="1">
        <v>13457.946</v>
      </c>
      <c r="G505" s="1">
        <v>13299.038</v>
      </c>
      <c r="H505" s="1">
        <v>12894.51</v>
      </c>
      <c r="I505" s="1">
        <v>12362.058999999999</v>
      </c>
      <c r="J505" s="1">
        <v>12058.102000000001</v>
      </c>
      <c r="K505" s="1">
        <v>11330.014999999999</v>
      </c>
      <c r="L505" s="1">
        <v>10449.569</v>
      </c>
      <c r="M505" s="1">
        <v>9630.625</v>
      </c>
    </row>
    <row r="506" spans="1:13" x14ac:dyDescent="0.25">
      <c r="A506" s="2">
        <f t="shared" ref="A506" si="249">A504+1</f>
        <v>44083</v>
      </c>
      <c r="B506" s="1">
        <v>8994.4259999999995</v>
      </c>
      <c r="C506" s="1">
        <v>8533.2960000000003</v>
      </c>
      <c r="D506" s="1">
        <v>8210.4279999999999</v>
      </c>
      <c r="E506" s="1">
        <v>8016.0240000000003</v>
      </c>
      <c r="F506" s="1">
        <v>8005.7169999999996</v>
      </c>
      <c r="G506" s="1">
        <v>8306.0609999999997</v>
      </c>
      <c r="H506" s="1">
        <v>8972.3389999999999</v>
      </c>
      <c r="I506" s="1">
        <v>9389.2970000000005</v>
      </c>
      <c r="J506" s="1">
        <v>9764.5660000000007</v>
      </c>
      <c r="K506" s="1">
        <v>10295.287</v>
      </c>
      <c r="L506" s="1">
        <v>10872.45</v>
      </c>
      <c r="M506" s="1">
        <v>11466.732</v>
      </c>
    </row>
    <row r="507" spans="1:13" x14ac:dyDescent="0.25">
      <c r="A507" s="2"/>
      <c r="B507" s="1">
        <v>11932.418</v>
      </c>
      <c r="C507" s="1">
        <v>12339.21</v>
      </c>
      <c r="D507" s="1">
        <v>12631.566999999999</v>
      </c>
      <c r="E507" s="1">
        <v>12907.817999999999</v>
      </c>
      <c r="F507" s="1">
        <v>13073.41</v>
      </c>
      <c r="G507" s="1">
        <v>13047.624</v>
      </c>
      <c r="H507" s="1">
        <v>12811.356</v>
      </c>
      <c r="I507" s="1">
        <v>12557.005999999999</v>
      </c>
      <c r="J507" s="1">
        <v>12396.447</v>
      </c>
      <c r="K507" s="1">
        <v>11805.781999999999</v>
      </c>
      <c r="L507" s="1">
        <v>11066.977999999999</v>
      </c>
      <c r="M507" s="1">
        <v>10347.304</v>
      </c>
    </row>
    <row r="508" spans="1:13" x14ac:dyDescent="0.25">
      <c r="A508" s="2">
        <f t="shared" ref="A508" si="250">A506+1</f>
        <v>44084</v>
      </c>
      <c r="B508" s="1">
        <v>9739.9459999999999</v>
      </c>
      <c r="C508" s="1">
        <v>9333.7009999999991</v>
      </c>
      <c r="D508" s="1">
        <v>9037.9750000000004</v>
      </c>
      <c r="E508" s="1">
        <v>8873.8369999999995</v>
      </c>
      <c r="F508" s="1">
        <v>8927.1209999999992</v>
      </c>
      <c r="G508" s="1">
        <v>9282.9860000000008</v>
      </c>
      <c r="H508" s="1">
        <v>9952.8940000000002</v>
      </c>
      <c r="I508" s="1">
        <v>10424.535</v>
      </c>
      <c r="J508" s="1">
        <v>10787.858</v>
      </c>
      <c r="K508" s="1">
        <v>11143.144</v>
      </c>
      <c r="L508" s="1">
        <v>11610.04</v>
      </c>
      <c r="M508" s="1">
        <v>12091.705</v>
      </c>
    </row>
    <row r="509" spans="1:13" x14ac:dyDescent="0.25">
      <c r="A509" s="2"/>
      <c r="B509" s="1">
        <v>12645.795</v>
      </c>
      <c r="C509" s="1">
        <v>13168.208000000001</v>
      </c>
      <c r="D509" s="1">
        <v>13516.960999999999</v>
      </c>
      <c r="E509" s="1">
        <v>13732.004999999999</v>
      </c>
      <c r="F509" s="1">
        <v>13873.293</v>
      </c>
      <c r="G509" s="1">
        <v>13746.489</v>
      </c>
      <c r="H509" s="1">
        <v>13426.395</v>
      </c>
      <c r="I509" s="1">
        <v>13001.548000000001</v>
      </c>
      <c r="J509" s="1">
        <v>12785.347</v>
      </c>
      <c r="K509" s="1">
        <v>12124.960999999999</v>
      </c>
      <c r="L509" s="1">
        <v>11286.022000000001</v>
      </c>
      <c r="M509" s="1">
        <v>10484.538</v>
      </c>
    </row>
    <row r="510" spans="1:13" x14ac:dyDescent="0.25">
      <c r="A510" s="2">
        <f t="shared" ref="A510" si="251">A508+1</f>
        <v>44085</v>
      </c>
      <c r="B510" s="1">
        <v>9815.9879999999994</v>
      </c>
      <c r="C510" s="1">
        <v>9350.6450000000004</v>
      </c>
      <c r="D510" s="1">
        <v>9021.94</v>
      </c>
      <c r="E510" s="1">
        <v>8823.2999999999993</v>
      </c>
      <c r="F510" s="1">
        <v>8865.6370000000006</v>
      </c>
      <c r="G510" s="1">
        <v>9156.0120000000006</v>
      </c>
      <c r="H510" s="1">
        <v>9690.2260000000006</v>
      </c>
      <c r="I510" s="1">
        <v>10101.703</v>
      </c>
      <c r="J510" s="1">
        <v>10621.563</v>
      </c>
      <c r="K510" s="1">
        <v>11304.102000000001</v>
      </c>
      <c r="L510" s="1">
        <v>12105.92</v>
      </c>
      <c r="M510" s="1">
        <v>12808.289000000001</v>
      </c>
    </row>
    <row r="511" spans="1:13" x14ac:dyDescent="0.25">
      <c r="A511" s="2"/>
      <c r="B511" s="1">
        <v>13435.53</v>
      </c>
      <c r="C511" s="1">
        <v>13977.938</v>
      </c>
      <c r="D511" s="1">
        <v>14357.302</v>
      </c>
      <c r="E511" s="1">
        <v>14549.977000000001</v>
      </c>
      <c r="F511" s="1">
        <v>14542.447</v>
      </c>
      <c r="G511" s="1">
        <v>14381.485000000001</v>
      </c>
      <c r="H511" s="1">
        <v>13771.134</v>
      </c>
      <c r="I511" s="1">
        <v>13205.073</v>
      </c>
      <c r="J511" s="1">
        <v>12838.108</v>
      </c>
      <c r="K511" s="1">
        <v>12208.657999999999</v>
      </c>
      <c r="L511" s="1">
        <v>11442.034</v>
      </c>
      <c r="M511" s="1">
        <v>10770.439</v>
      </c>
    </row>
    <row r="512" spans="1:13" x14ac:dyDescent="0.25">
      <c r="A512" s="2">
        <f t="shared" ref="A512" si="252">A510+1</f>
        <v>44086</v>
      </c>
      <c r="B512" s="1">
        <v>10156.723</v>
      </c>
      <c r="C512" s="1">
        <v>9621.3680000000004</v>
      </c>
      <c r="D512" s="1">
        <v>9251.1640000000007</v>
      </c>
      <c r="E512" s="1">
        <v>8955.6180000000004</v>
      </c>
      <c r="F512" s="1">
        <v>8861.991</v>
      </c>
      <c r="G512" s="1">
        <v>8939.5040000000008</v>
      </c>
      <c r="H512" s="1">
        <v>9110.8549999999996</v>
      </c>
      <c r="I512" s="1">
        <v>9312.8389999999999</v>
      </c>
      <c r="J512" s="1">
        <v>9651.1350000000002</v>
      </c>
      <c r="K512" s="1">
        <v>10207.085999999999</v>
      </c>
      <c r="L512" s="1">
        <v>10870.261</v>
      </c>
      <c r="M512" s="1">
        <v>11526.168</v>
      </c>
    </row>
    <row r="513" spans="1:13" x14ac:dyDescent="0.25">
      <c r="A513" s="2"/>
      <c r="B513" s="1">
        <v>12075.709000000001</v>
      </c>
      <c r="C513" s="1">
        <v>12443.953</v>
      </c>
      <c r="D513" s="1">
        <v>12808.495000000001</v>
      </c>
      <c r="E513" s="1">
        <v>13057.04</v>
      </c>
      <c r="F513" s="1">
        <v>13037.25</v>
      </c>
      <c r="G513" s="1">
        <v>12827.512000000001</v>
      </c>
      <c r="H513" s="1">
        <v>12468.700999999999</v>
      </c>
      <c r="I513" s="1">
        <v>11966.661</v>
      </c>
      <c r="J513" s="1">
        <v>11693.789000000001</v>
      </c>
      <c r="K513" s="1">
        <v>11148.182000000001</v>
      </c>
      <c r="L513" s="1">
        <v>10501.487999999999</v>
      </c>
      <c r="M513" s="1">
        <v>10005.874</v>
      </c>
    </row>
    <row r="514" spans="1:13" x14ac:dyDescent="0.25">
      <c r="A514" s="2">
        <f t="shared" ref="A514" si="253">A512+1</f>
        <v>44087</v>
      </c>
      <c r="B514" s="1">
        <v>9455.0010000000002</v>
      </c>
      <c r="C514" s="1">
        <v>9046.9150000000009</v>
      </c>
      <c r="D514" s="1">
        <v>8734.3019999999997</v>
      </c>
      <c r="E514" s="1">
        <v>8573.3420000000006</v>
      </c>
      <c r="F514" s="1">
        <v>8489.8109999999997</v>
      </c>
      <c r="G514" s="1">
        <v>8486.5589999999993</v>
      </c>
      <c r="H514" s="1">
        <v>8561.9449999999997</v>
      </c>
      <c r="I514" s="1">
        <v>8600.9310000000005</v>
      </c>
      <c r="J514" s="1">
        <v>8933.8379999999997</v>
      </c>
      <c r="K514" s="1">
        <v>9526.3340000000007</v>
      </c>
      <c r="L514" s="1">
        <v>10193.282999999999</v>
      </c>
      <c r="M514" s="1">
        <v>10816.844999999999</v>
      </c>
    </row>
    <row r="515" spans="1:13" x14ac:dyDescent="0.25">
      <c r="A515" s="2"/>
      <c r="B515" s="1">
        <v>11395.885</v>
      </c>
      <c r="C515" s="1">
        <v>11878.281000000001</v>
      </c>
      <c r="D515" s="1">
        <v>12391.838</v>
      </c>
      <c r="E515" s="1">
        <v>12737.445</v>
      </c>
      <c r="F515" s="1">
        <v>12896.579</v>
      </c>
      <c r="G515" s="1">
        <v>12816.777</v>
      </c>
      <c r="H515" s="1">
        <v>12477.982</v>
      </c>
      <c r="I515" s="1">
        <v>12100.928</v>
      </c>
      <c r="J515" s="1">
        <v>11901.269</v>
      </c>
      <c r="K515" s="1">
        <v>11314.789000000001</v>
      </c>
      <c r="L515" s="1">
        <v>10583.263999999999</v>
      </c>
      <c r="M515" s="1">
        <v>9874.7109999999993</v>
      </c>
    </row>
    <row r="516" spans="1:13" x14ac:dyDescent="0.25">
      <c r="A516" s="2">
        <f t="shared" ref="A516" si="254">A514+1</f>
        <v>44088</v>
      </c>
      <c r="B516" s="1">
        <v>9283.1129999999994</v>
      </c>
      <c r="C516" s="1">
        <v>8871.4959999999992</v>
      </c>
      <c r="D516" s="1">
        <v>8584.6039999999994</v>
      </c>
      <c r="E516" s="1">
        <v>8435.8639999999996</v>
      </c>
      <c r="F516" s="1">
        <v>8572.1919999999991</v>
      </c>
      <c r="G516" s="1">
        <v>8901.3719999999994</v>
      </c>
      <c r="H516" s="1">
        <v>9598.3819999999996</v>
      </c>
      <c r="I516" s="1">
        <v>10059.772999999999</v>
      </c>
      <c r="J516" s="1">
        <v>10510.38</v>
      </c>
      <c r="K516" s="1">
        <v>11079.885</v>
      </c>
      <c r="L516" s="1">
        <v>11812.541999999999</v>
      </c>
      <c r="M516" s="1">
        <v>12612.324000000001</v>
      </c>
    </row>
    <row r="517" spans="1:13" x14ac:dyDescent="0.25">
      <c r="A517" s="2"/>
      <c r="B517" s="1">
        <v>13186.647999999999</v>
      </c>
      <c r="C517" s="1">
        <v>13707.737999999999</v>
      </c>
      <c r="D517" s="1">
        <v>13931.785</v>
      </c>
      <c r="E517" s="1">
        <v>14052.82</v>
      </c>
      <c r="F517" s="1">
        <v>13939.251</v>
      </c>
      <c r="G517" s="1">
        <v>13676.695</v>
      </c>
      <c r="H517" s="1">
        <v>13227.741</v>
      </c>
      <c r="I517" s="1">
        <v>12935.736999999999</v>
      </c>
      <c r="J517" s="1">
        <v>12718.39</v>
      </c>
      <c r="K517" s="1">
        <v>12047.986999999999</v>
      </c>
      <c r="L517" s="1">
        <v>11220.678</v>
      </c>
      <c r="M517" s="1">
        <v>10433.239</v>
      </c>
    </row>
    <row r="518" spans="1:13" x14ac:dyDescent="0.25">
      <c r="A518" s="2">
        <f t="shared" ref="A518" si="255">A516+1</f>
        <v>44089</v>
      </c>
      <c r="B518" s="1">
        <v>9789.4230000000007</v>
      </c>
      <c r="C518" s="1">
        <v>9392.6139999999996</v>
      </c>
      <c r="D518" s="1">
        <v>9055.5589999999993</v>
      </c>
      <c r="E518" s="1">
        <v>8918.8649999999998</v>
      </c>
      <c r="F518" s="1">
        <v>8947.1090000000004</v>
      </c>
      <c r="G518" s="1">
        <v>9260.1689999999999</v>
      </c>
      <c r="H518" s="1">
        <v>9917.9380000000001</v>
      </c>
      <c r="I518" s="1">
        <v>10352.766</v>
      </c>
      <c r="J518" s="1">
        <v>10574.873</v>
      </c>
      <c r="K518" s="1">
        <v>10744.102999999999</v>
      </c>
      <c r="L518" s="1">
        <v>10873.933999999999</v>
      </c>
      <c r="M518" s="1">
        <v>10978.29</v>
      </c>
    </row>
    <row r="519" spans="1:13" x14ac:dyDescent="0.25">
      <c r="A519" s="2"/>
      <c r="B519" s="1">
        <v>11021.027</v>
      </c>
      <c r="C519" s="1">
        <v>11124.493</v>
      </c>
      <c r="D519" s="1">
        <v>11130.043</v>
      </c>
      <c r="E519" s="1">
        <v>11067.913</v>
      </c>
      <c r="F519" s="1">
        <v>10964.531999999999</v>
      </c>
      <c r="G519" s="1">
        <v>10836.127</v>
      </c>
      <c r="H519" s="1">
        <v>10629.370999999999</v>
      </c>
      <c r="I519" s="1">
        <v>10644.691999999999</v>
      </c>
      <c r="J519" s="1">
        <v>10652.718999999999</v>
      </c>
      <c r="K519" s="1">
        <v>10219.107</v>
      </c>
      <c r="L519" s="1">
        <v>9615.8919999999998</v>
      </c>
      <c r="M519" s="1">
        <v>8988.2340000000004</v>
      </c>
    </row>
    <row r="520" spans="1:13" x14ac:dyDescent="0.25">
      <c r="A520" s="2">
        <f t="shared" ref="A520" si="256">A518+1</f>
        <v>44090</v>
      </c>
      <c r="B520" s="1">
        <v>8499.26</v>
      </c>
      <c r="C520" s="1">
        <v>8165.3680000000004</v>
      </c>
      <c r="D520" s="1">
        <v>7925.4219999999996</v>
      </c>
      <c r="E520" s="1">
        <v>7767.9189999999999</v>
      </c>
      <c r="F520" s="1">
        <v>7727.6139999999996</v>
      </c>
      <c r="G520" s="1">
        <v>7987.27</v>
      </c>
      <c r="H520" s="1">
        <v>8566.1949999999997</v>
      </c>
      <c r="I520" s="1">
        <v>9046.3189999999995</v>
      </c>
      <c r="J520" s="1">
        <v>9235.4670000000006</v>
      </c>
      <c r="K520" s="1">
        <v>9458.2340000000004</v>
      </c>
      <c r="L520" s="1">
        <v>9679.6239999999998</v>
      </c>
      <c r="M520" s="1">
        <v>9831.6290000000008</v>
      </c>
    </row>
    <row r="521" spans="1:13" x14ac:dyDescent="0.25">
      <c r="A521" s="2"/>
      <c r="B521" s="1">
        <v>9909.107</v>
      </c>
      <c r="C521" s="1">
        <v>9987.5040000000008</v>
      </c>
      <c r="D521" s="1">
        <v>9980.8909999999996</v>
      </c>
      <c r="E521" s="1">
        <v>9909.5229999999992</v>
      </c>
      <c r="F521" s="1">
        <v>9848.9830000000002</v>
      </c>
      <c r="G521" s="1">
        <v>9795.1669999999995</v>
      </c>
      <c r="H521" s="1">
        <v>9733.3700000000008</v>
      </c>
      <c r="I521" s="1">
        <v>9787.0370000000003</v>
      </c>
      <c r="J521" s="1">
        <v>9798.9850000000006</v>
      </c>
      <c r="K521" s="1">
        <v>9503.94</v>
      </c>
      <c r="L521" s="1">
        <v>9076.7260000000006</v>
      </c>
      <c r="M521" s="1">
        <v>8620.6039999999994</v>
      </c>
    </row>
    <row r="522" spans="1:13" x14ac:dyDescent="0.25">
      <c r="A522" s="2">
        <f t="shared" ref="A522" si="257">A520+1</f>
        <v>44091</v>
      </c>
      <c r="B522" s="1">
        <v>8236.7450000000008</v>
      </c>
      <c r="C522" s="1">
        <v>8010.7780000000002</v>
      </c>
      <c r="D522" s="1">
        <v>7881.4110000000001</v>
      </c>
      <c r="E522" s="1">
        <v>7833.7380000000003</v>
      </c>
      <c r="F522" s="1">
        <v>7906.9269999999997</v>
      </c>
      <c r="G522" s="1">
        <v>8236.4</v>
      </c>
      <c r="H522" s="1">
        <v>8838.0470000000005</v>
      </c>
      <c r="I522" s="1">
        <v>9363.6149999999998</v>
      </c>
      <c r="J522" s="1">
        <v>9677.3359999999993</v>
      </c>
      <c r="K522" s="1">
        <v>9972.9549999999999</v>
      </c>
      <c r="L522" s="1">
        <v>10255.718000000001</v>
      </c>
      <c r="M522" s="1">
        <v>10491.614</v>
      </c>
    </row>
    <row r="523" spans="1:13" x14ac:dyDescent="0.25">
      <c r="A523" s="2"/>
      <c r="B523" s="1">
        <v>10670.557000000001</v>
      </c>
      <c r="C523" s="1">
        <v>10849.804</v>
      </c>
      <c r="D523" s="1">
        <v>10874.558999999999</v>
      </c>
      <c r="E523" s="1">
        <v>10970.977999999999</v>
      </c>
      <c r="F523" s="1">
        <v>10999.976000000001</v>
      </c>
      <c r="G523" s="1">
        <v>10941.227000000001</v>
      </c>
      <c r="H523" s="1">
        <v>10818.561</v>
      </c>
      <c r="I523" s="1">
        <v>10763.114</v>
      </c>
      <c r="J523" s="1">
        <v>10732.684999999999</v>
      </c>
      <c r="K523" s="1">
        <v>10326.35</v>
      </c>
      <c r="L523" s="1">
        <v>9711.0480000000007</v>
      </c>
      <c r="M523" s="1">
        <v>9115.69</v>
      </c>
    </row>
    <row r="524" spans="1:13" x14ac:dyDescent="0.25">
      <c r="A524" s="2">
        <f t="shared" ref="A524" si="258">A522+1</f>
        <v>44092</v>
      </c>
      <c r="B524" s="1">
        <v>8589.26</v>
      </c>
      <c r="C524" s="1">
        <v>8238.0059999999994</v>
      </c>
      <c r="D524" s="1">
        <v>8011.96</v>
      </c>
      <c r="E524" s="1">
        <v>7868.9070000000002</v>
      </c>
      <c r="F524" s="1">
        <v>7870.5709999999999</v>
      </c>
      <c r="G524" s="1">
        <v>8113.9390000000003</v>
      </c>
      <c r="H524" s="1">
        <v>8653.2170000000006</v>
      </c>
      <c r="I524" s="1">
        <v>9091.3860000000004</v>
      </c>
      <c r="J524" s="1">
        <v>9389.7039999999997</v>
      </c>
      <c r="K524" s="1">
        <v>9738.6470000000008</v>
      </c>
      <c r="L524" s="1">
        <v>10189.951999999999</v>
      </c>
      <c r="M524" s="1">
        <v>10656.593000000001</v>
      </c>
    </row>
    <row r="525" spans="1:13" x14ac:dyDescent="0.25">
      <c r="A525" s="2"/>
      <c r="B525" s="1">
        <v>11060.082</v>
      </c>
      <c r="C525" s="1">
        <v>11359.137000000001</v>
      </c>
      <c r="D525" s="1">
        <v>11593.225</v>
      </c>
      <c r="E525" s="1">
        <v>11723.43</v>
      </c>
      <c r="F525" s="1">
        <v>11661.013000000001</v>
      </c>
      <c r="G525" s="1">
        <v>11450.05</v>
      </c>
      <c r="H525" s="1">
        <v>10988.124</v>
      </c>
      <c r="I525" s="1">
        <v>10751.334000000001</v>
      </c>
      <c r="J525" s="1">
        <v>10572.753000000001</v>
      </c>
      <c r="K525" s="1">
        <v>10148.27</v>
      </c>
      <c r="L525" s="1">
        <v>9609.5290000000005</v>
      </c>
      <c r="M525" s="1">
        <v>9069.3649999999998</v>
      </c>
    </row>
    <row r="526" spans="1:13" x14ac:dyDescent="0.25">
      <c r="A526" s="2">
        <f t="shared" ref="A526" si="259">A524+1</f>
        <v>44093</v>
      </c>
      <c r="B526" s="1">
        <v>8495.4519999999993</v>
      </c>
      <c r="C526" s="1">
        <v>8064.759</v>
      </c>
      <c r="D526" s="1">
        <v>7824.9319999999998</v>
      </c>
      <c r="E526" s="1">
        <v>7631.5010000000002</v>
      </c>
      <c r="F526" s="1">
        <v>7532.9440000000004</v>
      </c>
      <c r="G526" s="1">
        <v>7575.3770000000004</v>
      </c>
      <c r="H526" s="1">
        <v>7711.1049999999996</v>
      </c>
      <c r="I526" s="1">
        <v>7867.915</v>
      </c>
      <c r="J526" s="1">
        <v>8104.3469999999998</v>
      </c>
      <c r="K526" s="1">
        <v>8407.3340000000007</v>
      </c>
      <c r="L526" s="1">
        <v>8689.8829999999998</v>
      </c>
      <c r="M526" s="1">
        <v>8831.07</v>
      </c>
    </row>
    <row r="527" spans="1:13" x14ac:dyDescent="0.25">
      <c r="A527" s="2"/>
      <c r="B527" s="1">
        <v>8965.8490000000002</v>
      </c>
      <c r="C527" s="1">
        <v>9023.0130000000008</v>
      </c>
      <c r="D527" s="1">
        <v>9065.4269999999997</v>
      </c>
      <c r="E527" s="1">
        <v>9082.8140000000003</v>
      </c>
      <c r="F527" s="1">
        <v>9063.223</v>
      </c>
      <c r="G527" s="1">
        <v>9002.6080000000002</v>
      </c>
      <c r="H527" s="1">
        <v>8904.7810000000009</v>
      </c>
      <c r="I527" s="1">
        <v>8894.5990000000002</v>
      </c>
      <c r="J527" s="1">
        <v>8925.8760000000002</v>
      </c>
      <c r="K527" s="1">
        <v>8660.4150000000009</v>
      </c>
      <c r="L527" s="1">
        <v>8271.9069999999992</v>
      </c>
      <c r="M527" s="1">
        <v>7802.2290000000003</v>
      </c>
    </row>
    <row r="528" spans="1:13" x14ac:dyDescent="0.25">
      <c r="A528" s="2">
        <f t="shared" ref="A528" si="260">A526+1</f>
        <v>44094</v>
      </c>
      <c r="B528" s="1">
        <v>7398.6589999999997</v>
      </c>
      <c r="C528" s="1">
        <v>7039.0550000000003</v>
      </c>
      <c r="D528" s="1">
        <v>6844.0249999999996</v>
      </c>
      <c r="E528" s="1">
        <v>6667.0169999999998</v>
      </c>
      <c r="F528" s="1">
        <v>6621.3779999999997</v>
      </c>
      <c r="G528" s="1">
        <v>6616.2870000000003</v>
      </c>
      <c r="H528" s="1">
        <v>6691.0469999999996</v>
      </c>
      <c r="I528" s="1">
        <v>6791.9120000000003</v>
      </c>
      <c r="J528" s="1">
        <v>7040.4530000000004</v>
      </c>
      <c r="K528" s="1">
        <v>7379.1959999999999</v>
      </c>
      <c r="L528" s="1">
        <v>7618.6869999999999</v>
      </c>
      <c r="M528" s="1">
        <v>7836.0630000000001</v>
      </c>
    </row>
    <row r="529" spans="1:13" x14ac:dyDescent="0.25">
      <c r="A529" s="2"/>
      <c r="B529" s="1">
        <v>7991.4949999999999</v>
      </c>
      <c r="C529" s="1">
        <v>8089</v>
      </c>
      <c r="D529" s="1">
        <v>8219.2000000000007</v>
      </c>
      <c r="E529" s="1">
        <v>8406.9259999999995</v>
      </c>
      <c r="F529" s="1">
        <v>8619.8889999999992</v>
      </c>
      <c r="G529" s="1">
        <v>8712.42</v>
      </c>
      <c r="H529" s="1">
        <v>8661.5079999999998</v>
      </c>
      <c r="I529" s="1">
        <v>8686.2270000000008</v>
      </c>
      <c r="J529" s="1">
        <v>8795.5709999999999</v>
      </c>
      <c r="K529" s="1">
        <v>8466.1669999999995</v>
      </c>
      <c r="L529" s="1">
        <v>7990.6419999999998</v>
      </c>
      <c r="M529" s="1">
        <v>7498.616</v>
      </c>
    </row>
    <row r="530" spans="1:13" x14ac:dyDescent="0.25">
      <c r="A530" s="2">
        <f t="shared" ref="A530" si="261">A528+1</f>
        <v>44095</v>
      </c>
      <c r="B530" s="1">
        <v>7164.893</v>
      </c>
      <c r="C530" s="1">
        <v>6858.7740000000003</v>
      </c>
      <c r="D530" s="1">
        <v>6733.0609999999997</v>
      </c>
      <c r="E530" s="1">
        <v>6687.1760000000004</v>
      </c>
      <c r="F530" s="1">
        <v>6803.5739999999996</v>
      </c>
      <c r="G530" s="1">
        <v>7150.3670000000002</v>
      </c>
      <c r="H530" s="1">
        <v>7754.6149999999998</v>
      </c>
      <c r="I530" s="1">
        <v>8230.2029999999995</v>
      </c>
      <c r="J530" s="1">
        <v>8482.74</v>
      </c>
      <c r="K530" s="1">
        <v>8692.8070000000007</v>
      </c>
      <c r="L530" s="1">
        <v>8867.9879999999994</v>
      </c>
      <c r="M530" s="1">
        <v>9028.1550000000007</v>
      </c>
    </row>
    <row r="531" spans="1:13" x14ac:dyDescent="0.25">
      <c r="A531" s="2"/>
      <c r="B531" s="1">
        <v>9141.33</v>
      </c>
      <c r="C531" s="1">
        <v>9262.2749999999996</v>
      </c>
      <c r="D531" s="1">
        <v>9386.7520000000004</v>
      </c>
      <c r="E531" s="1">
        <v>9464.6200000000008</v>
      </c>
      <c r="F531" s="1">
        <v>9515.259</v>
      </c>
      <c r="G531" s="1">
        <v>9452.8070000000007</v>
      </c>
      <c r="H531" s="1">
        <v>9302.7829999999994</v>
      </c>
      <c r="I531" s="1">
        <v>9243.643</v>
      </c>
      <c r="J531" s="1">
        <v>9248.723</v>
      </c>
      <c r="K531" s="1">
        <v>8898.6299999999992</v>
      </c>
      <c r="L531" s="1">
        <v>8333.518</v>
      </c>
      <c r="M531" s="1">
        <v>7814.558</v>
      </c>
    </row>
    <row r="532" spans="1:13" x14ac:dyDescent="0.25">
      <c r="A532" s="2">
        <f t="shared" ref="A532" si="262">A530+1</f>
        <v>44096</v>
      </c>
      <c r="B532" s="1">
        <v>7399.0060000000003</v>
      </c>
      <c r="C532" s="1">
        <v>7153.991</v>
      </c>
      <c r="D532" s="1">
        <v>6987.6090000000004</v>
      </c>
      <c r="E532" s="1">
        <v>6922.5450000000001</v>
      </c>
      <c r="F532" s="1">
        <v>6989.415</v>
      </c>
      <c r="G532" s="1">
        <v>7286.866</v>
      </c>
      <c r="H532" s="1">
        <v>7911.6949999999997</v>
      </c>
      <c r="I532" s="1">
        <v>8345.3829999999998</v>
      </c>
      <c r="J532" s="1">
        <v>8602.7970000000005</v>
      </c>
      <c r="K532" s="1">
        <v>8728.4809999999998</v>
      </c>
      <c r="L532" s="1">
        <v>8901.0509999999995</v>
      </c>
      <c r="M532" s="1">
        <v>9057.4390000000003</v>
      </c>
    </row>
    <row r="533" spans="1:13" x14ac:dyDescent="0.25">
      <c r="A533" s="2"/>
      <c r="B533" s="1">
        <v>9183.3050000000003</v>
      </c>
      <c r="C533" s="1">
        <v>9326.7090000000007</v>
      </c>
      <c r="D533" s="1">
        <v>9455.2240000000002</v>
      </c>
      <c r="E533" s="1">
        <v>9529.5</v>
      </c>
      <c r="F533" s="1">
        <v>9592.9570000000003</v>
      </c>
      <c r="G533" s="1">
        <v>9513.4339999999993</v>
      </c>
      <c r="H533" s="1">
        <v>9386.6810000000005</v>
      </c>
      <c r="I533" s="1">
        <v>9411.3040000000001</v>
      </c>
      <c r="J533" s="1">
        <v>9390.4840000000004</v>
      </c>
      <c r="K533" s="1">
        <v>8973.8150000000005</v>
      </c>
      <c r="L533" s="1">
        <v>8435.9050000000007</v>
      </c>
      <c r="M533" s="1">
        <v>7879.0889999999999</v>
      </c>
    </row>
    <row r="534" spans="1:13" x14ac:dyDescent="0.25">
      <c r="A534" s="2">
        <f t="shared" ref="A534" si="263">A532+1</f>
        <v>44097</v>
      </c>
      <c r="B534" s="1">
        <v>7493.4170000000004</v>
      </c>
      <c r="C534" s="1">
        <v>7224.723</v>
      </c>
      <c r="D534" s="1">
        <v>7076.6090000000004</v>
      </c>
      <c r="E534" s="1">
        <v>6996.0659999999998</v>
      </c>
      <c r="F534" s="1">
        <v>7055.3180000000002</v>
      </c>
      <c r="G534" s="1">
        <v>7384.1989999999996</v>
      </c>
      <c r="H534" s="1">
        <v>7990.7690000000002</v>
      </c>
      <c r="I534" s="1">
        <v>8277.8040000000001</v>
      </c>
      <c r="J534" s="1">
        <v>8659.0930000000008</v>
      </c>
      <c r="K534" s="1">
        <v>8899.9480000000003</v>
      </c>
      <c r="L534" s="1">
        <v>9143.1890000000003</v>
      </c>
      <c r="M534" s="1">
        <v>9403.5759999999991</v>
      </c>
    </row>
    <row r="535" spans="1:13" x14ac:dyDescent="0.25">
      <c r="A535" s="2"/>
      <c r="B535" s="1">
        <v>9622.7870000000003</v>
      </c>
      <c r="C535" s="1">
        <v>9802.1460000000006</v>
      </c>
      <c r="D535" s="1">
        <v>9977.7309999999998</v>
      </c>
      <c r="E535" s="1">
        <v>10116.91</v>
      </c>
      <c r="F535" s="1">
        <v>10153.974</v>
      </c>
      <c r="G535" s="1">
        <v>10039.242</v>
      </c>
      <c r="H535" s="1">
        <v>9824.3940000000002</v>
      </c>
      <c r="I535" s="1">
        <v>9824.8379999999997</v>
      </c>
      <c r="J535" s="1">
        <v>9780.7900000000009</v>
      </c>
      <c r="K535" s="1">
        <v>9356.4169999999995</v>
      </c>
      <c r="L535" s="1">
        <v>8795.2860000000001</v>
      </c>
      <c r="M535" s="1">
        <v>8227.0300000000007</v>
      </c>
    </row>
    <row r="536" spans="1:13" x14ac:dyDescent="0.25">
      <c r="A536" s="2">
        <f t="shared" ref="A536" si="264">A534+1</f>
        <v>44098</v>
      </c>
      <c r="B536" s="1">
        <v>7783.8459999999995</v>
      </c>
      <c r="C536" s="1">
        <v>7470.8559999999998</v>
      </c>
      <c r="D536" s="1">
        <v>7249.4250000000002</v>
      </c>
      <c r="E536" s="1">
        <v>7140.4589999999998</v>
      </c>
      <c r="F536" s="1">
        <v>7188.0870000000004</v>
      </c>
      <c r="G536" s="1">
        <v>7495.5</v>
      </c>
      <c r="H536" s="1">
        <v>8130.317</v>
      </c>
      <c r="I536" s="1">
        <v>8601.9220000000005</v>
      </c>
      <c r="J536" s="1">
        <v>8859.9740000000002</v>
      </c>
      <c r="K536" s="1">
        <v>9181.6029999999992</v>
      </c>
      <c r="L536" s="1">
        <v>9481.1299999999992</v>
      </c>
      <c r="M536" s="1">
        <v>9724.0859999999993</v>
      </c>
    </row>
    <row r="537" spans="1:13" x14ac:dyDescent="0.25">
      <c r="A537" s="2"/>
      <c r="B537" s="1">
        <v>9891.3330000000005</v>
      </c>
      <c r="C537" s="1">
        <v>10038.01</v>
      </c>
      <c r="D537" s="1">
        <v>9857.0169999999998</v>
      </c>
      <c r="E537" s="1">
        <v>9957.4470000000001</v>
      </c>
      <c r="F537" s="1">
        <v>10079.157999999999</v>
      </c>
      <c r="G537" s="1">
        <v>9928.1939999999995</v>
      </c>
      <c r="H537" s="1">
        <v>9795.6859999999997</v>
      </c>
      <c r="I537" s="1">
        <v>9863.4330000000009</v>
      </c>
      <c r="J537" s="1">
        <v>9770.4760000000006</v>
      </c>
      <c r="K537" s="1">
        <v>9473.1579999999994</v>
      </c>
      <c r="L537" s="1">
        <v>8994.3690000000006</v>
      </c>
      <c r="M537" s="1">
        <v>8500.973</v>
      </c>
    </row>
    <row r="538" spans="1:13" x14ac:dyDescent="0.25">
      <c r="A538" s="2">
        <f t="shared" ref="A538" si="265">A536+1</f>
        <v>44099</v>
      </c>
      <c r="B538" s="1">
        <v>8116.6670000000004</v>
      </c>
      <c r="C538" s="1">
        <v>7889.3829999999998</v>
      </c>
      <c r="D538" s="1">
        <v>7723.9939999999997</v>
      </c>
      <c r="E538" s="1">
        <v>7651.8710000000001</v>
      </c>
      <c r="F538" s="1">
        <v>7712.5069999999996</v>
      </c>
      <c r="G538" s="1">
        <v>8021.04</v>
      </c>
      <c r="H538" s="1">
        <v>8628.4050000000007</v>
      </c>
      <c r="I538" s="1">
        <v>9082.5319999999992</v>
      </c>
      <c r="J538" s="1">
        <v>9417.4380000000001</v>
      </c>
      <c r="K538" s="1">
        <v>9740.33</v>
      </c>
      <c r="L538" s="1">
        <v>10082.931</v>
      </c>
      <c r="M538" s="1">
        <v>10449.525</v>
      </c>
    </row>
    <row r="539" spans="1:13" x14ac:dyDescent="0.25">
      <c r="A539" s="2"/>
      <c r="B539" s="1">
        <v>10673.13</v>
      </c>
      <c r="C539" s="1">
        <v>10825.777</v>
      </c>
      <c r="D539" s="1">
        <v>10963.370999999999</v>
      </c>
      <c r="E539" s="1">
        <v>11033.992</v>
      </c>
      <c r="F539" s="1">
        <v>11076.619000000001</v>
      </c>
      <c r="G539" s="1">
        <v>10920.674000000001</v>
      </c>
      <c r="H539" s="1">
        <v>10668.214</v>
      </c>
      <c r="I539" s="1">
        <v>10510.243</v>
      </c>
      <c r="J539" s="1">
        <v>10410.688</v>
      </c>
      <c r="K539" s="1">
        <v>10006.317999999999</v>
      </c>
      <c r="L539" s="1">
        <v>9508.9210000000003</v>
      </c>
      <c r="M539" s="1">
        <v>8923.6209999999992</v>
      </c>
    </row>
    <row r="540" spans="1:13" x14ac:dyDescent="0.25">
      <c r="A540" s="2">
        <f t="shared" ref="A540" si="266">A538+1</f>
        <v>44100</v>
      </c>
      <c r="B540" s="1">
        <v>8439.2970000000005</v>
      </c>
      <c r="C540" s="1">
        <v>8040.0839999999998</v>
      </c>
      <c r="D540" s="1">
        <v>7830.49</v>
      </c>
      <c r="E540" s="1">
        <v>7588.5550000000003</v>
      </c>
      <c r="F540" s="1">
        <v>7509.5680000000002</v>
      </c>
      <c r="G540" s="1">
        <v>7624.4719999999998</v>
      </c>
      <c r="H540" s="1">
        <v>7791.6220000000003</v>
      </c>
      <c r="I540" s="1">
        <v>7985.8440000000001</v>
      </c>
      <c r="J540" s="1">
        <v>8307.4519999999993</v>
      </c>
      <c r="K540" s="1">
        <v>8661.91</v>
      </c>
      <c r="L540" s="1">
        <v>9140.9040000000005</v>
      </c>
      <c r="M540" s="1">
        <v>9505.8109999999997</v>
      </c>
    </row>
    <row r="541" spans="1:13" x14ac:dyDescent="0.25">
      <c r="A541" s="2"/>
      <c r="B541" s="1">
        <v>9782.5190000000002</v>
      </c>
      <c r="C541" s="1">
        <v>10074.891</v>
      </c>
      <c r="D541" s="1">
        <v>10293.736000000001</v>
      </c>
      <c r="E541" s="1">
        <v>10490.62</v>
      </c>
      <c r="F541" s="1">
        <v>10591.737999999999</v>
      </c>
      <c r="G541" s="1">
        <v>10583.328</v>
      </c>
      <c r="H541" s="1">
        <v>10400.040000000001</v>
      </c>
      <c r="I541" s="1">
        <v>10191.228999999999</v>
      </c>
      <c r="J541" s="1">
        <v>10022.482</v>
      </c>
      <c r="K541" s="1">
        <v>9578.1479999999992</v>
      </c>
      <c r="L541" s="1">
        <v>9063.81</v>
      </c>
      <c r="M541" s="1">
        <v>8531.107</v>
      </c>
    </row>
    <row r="542" spans="1:13" x14ac:dyDescent="0.25">
      <c r="A542" s="2">
        <f t="shared" ref="A542" si="267">A540+1</f>
        <v>44101</v>
      </c>
      <c r="B542" s="1">
        <v>8065.3360000000002</v>
      </c>
      <c r="C542" s="1">
        <v>7707.857</v>
      </c>
      <c r="D542" s="1">
        <v>7462.4549999999999</v>
      </c>
      <c r="E542" s="1">
        <v>7237.5709999999999</v>
      </c>
      <c r="F542" s="1">
        <v>7158.8159999999998</v>
      </c>
      <c r="G542" s="1">
        <v>7161.8010000000004</v>
      </c>
      <c r="H542" s="1">
        <v>7277.4229999999998</v>
      </c>
      <c r="I542" s="1">
        <v>7402.652</v>
      </c>
      <c r="J542" s="1">
        <v>7695.5209999999997</v>
      </c>
      <c r="K542" s="1">
        <v>8127.2849999999999</v>
      </c>
      <c r="L542" s="1">
        <v>8697.4110000000001</v>
      </c>
      <c r="M542" s="1">
        <v>9247.0930000000008</v>
      </c>
    </row>
    <row r="543" spans="1:13" x14ac:dyDescent="0.25">
      <c r="A543" s="2"/>
      <c r="B543" s="1">
        <v>9758.5619999999999</v>
      </c>
      <c r="C543" s="1">
        <v>10070.121999999999</v>
      </c>
      <c r="D543" s="1">
        <v>10340.275</v>
      </c>
      <c r="E543" s="1">
        <v>10489.489</v>
      </c>
      <c r="F543" s="1">
        <v>10459.141</v>
      </c>
      <c r="G543" s="1">
        <v>10409.782999999999</v>
      </c>
      <c r="H543" s="1">
        <v>10240.048000000001</v>
      </c>
      <c r="I543" s="1">
        <v>10217.717000000001</v>
      </c>
      <c r="J543" s="1">
        <v>10164.751</v>
      </c>
      <c r="K543" s="1">
        <v>9754.8680000000004</v>
      </c>
      <c r="L543" s="1">
        <v>9207.6810000000005</v>
      </c>
      <c r="M543" s="1">
        <v>8675.9840000000004</v>
      </c>
    </row>
    <row r="544" spans="1:13" x14ac:dyDescent="0.25">
      <c r="A544" s="2">
        <f t="shared" ref="A544" si="268">A542+1</f>
        <v>44102</v>
      </c>
      <c r="B544" s="1">
        <v>8201.0990000000002</v>
      </c>
      <c r="C544" s="1">
        <v>7903.77</v>
      </c>
      <c r="D544" s="1">
        <v>7706.3710000000001</v>
      </c>
      <c r="E544" s="1">
        <v>7661.835</v>
      </c>
      <c r="F544" s="1">
        <v>7758.884</v>
      </c>
      <c r="G544" s="1">
        <v>8155.4620000000004</v>
      </c>
      <c r="H544" s="1">
        <v>8855.08</v>
      </c>
      <c r="I544" s="1">
        <v>9405.5380000000005</v>
      </c>
      <c r="J544" s="1">
        <v>9753.1530000000002</v>
      </c>
      <c r="K544" s="1">
        <v>10078.566999999999</v>
      </c>
      <c r="L544" s="1">
        <v>10397.227000000001</v>
      </c>
      <c r="M544" s="1">
        <v>10825.761</v>
      </c>
    </row>
    <row r="545" spans="1:13" x14ac:dyDescent="0.25">
      <c r="A545" s="2"/>
      <c r="B545" s="1">
        <v>11286.384</v>
      </c>
      <c r="C545" s="1">
        <v>11807.947</v>
      </c>
      <c r="D545" s="1">
        <v>12145.755999999999</v>
      </c>
      <c r="E545" s="1">
        <v>12383.790999999999</v>
      </c>
      <c r="F545" s="1">
        <v>12441.262000000001</v>
      </c>
      <c r="G545" s="1">
        <v>12298.018</v>
      </c>
      <c r="H545" s="1">
        <v>11876.416999999999</v>
      </c>
      <c r="I545" s="1">
        <v>11590.905000000001</v>
      </c>
      <c r="J545" s="1">
        <v>11311.936</v>
      </c>
      <c r="K545" s="1">
        <v>10730.788</v>
      </c>
      <c r="L545" s="1">
        <v>10006.531000000001</v>
      </c>
      <c r="M545" s="1">
        <v>9386.9950000000008</v>
      </c>
    </row>
    <row r="546" spans="1:13" x14ac:dyDescent="0.25">
      <c r="A546" s="2">
        <f t="shared" ref="A546" si="269">A544+1</f>
        <v>44103</v>
      </c>
      <c r="B546" s="1">
        <v>8734.64</v>
      </c>
      <c r="C546" s="1">
        <v>8341.8150000000005</v>
      </c>
      <c r="D546" s="1">
        <v>8046.2969999999996</v>
      </c>
      <c r="E546" s="1">
        <v>7831.1530000000002</v>
      </c>
      <c r="F546" s="1">
        <v>7820.5820000000003</v>
      </c>
      <c r="G546" s="1">
        <v>8108.5280000000002</v>
      </c>
      <c r="H546" s="1">
        <v>8678.2990000000009</v>
      </c>
      <c r="I546" s="1">
        <v>9191.3979999999992</v>
      </c>
      <c r="J546" s="1">
        <v>9450.5360000000001</v>
      </c>
      <c r="K546" s="1">
        <v>9675.2990000000009</v>
      </c>
      <c r="L546" s="1">
        <v>9901.6810000000005</v>
      </c>
      <c r="M546" s="1">
        <v>10061.501</v>
      </c>
    </row>
    <row r="547" spans="1:13" x14ac:dyDescent="0.25">
      <c r="A547" s="2"/>
      <c r="B547" s="1">
        <v>10139.654</v>
      </c>
      <c r="C547" s="1">
        <v>10168.459999999999</v>
      </c>
      <c r="D547" s="1">
        <v>10030.793</v>
      </c>
      <c r="E547" s="1">
        <v>9886.5319999999992</v>
      </c>
      <c r="F547" s="1">
        <v>9621.2440000000006</v>
      </c>
      <c r="G547" s="1">
        <v>9324.2980000000007</v>
      </c>
      <c r="H547" s="1">
        <v>9156.3889999999992</v>
      </c>
      <c r="I547" s="1">
        <v>9215.7469999999994</v>
      </c>
      <c r="J547" s="1">
        <v>9219.1990000000005</v>
      </c>
      <c r="K547" s="1">
        <v>8753.0869999999995</v>
      </c>
      <c r="L547" s="1">
        <v>8318.8880000000008</v>
      </c>
      <c r="M547" s="1">
        <v>7923.0690000000004</v>
      </c>
    </row>
    <row r="548" spans="1:13" x14ac:dyDescent="0.25">
      <c r="A548" s="2">
        <f t="shared" ref="A548" si="270">A546+1</f>
        <v>44104</v>
      </c>
      <c r="B548" s="1">
        <v>7524.915</v>
      </c>
      <c r="C548" s="1">
        <v>7232.1480000000001</v>
      </c>
      <c r="D548" s="1">
        <v>7069.4830000000002</v>
      </c>
      <c r="E548" s="1">
        <v>7016.4709999999995</v>
      </c>
      <c r="F548" s="1">
        <v>7081.2</v>
      </c>
      <c r="G548" s="1">
        <v>7413.1279999999997</v>
      </c>
      <c r="H548" s="1">
        <v>8040.982</v>
      </c>
      <c r="I548" s="1">
        <v>8509.4210000000003</v>
      </c>
      <c r="J548" s="1">
        <v>8757.5349999999999</v>
      </c>
      <c r="K548" s="1">
        <v>8904.4840000000004</v>
      </c>
      <c r="L548" s="1">
        <v>9064.0679999999993</v>
      </c>
      <c r="M548" s="1">
        <v>9135.2669999999998</v>
      </c>
    </row>
    <row r="549" spans="1:13" x14ac:dyDescent="0.25">
      <c r="A549" s="2"/>
      <c r="B549" s="1">
        <v>9246.39</v>
      </c>
      <c r="C549" s="1">
        <v>9357.232</v>
      </c>
      <c r="D549" s="1">
        <v>9403.4150000000009</v>
      </c>
      <c r="E549" s="1">
        <v>9520.9750000000004</v>
      </c>
      <c r="F549" s="1">
        <v>9558.9529999999995</v>
      </c>
      <c r="G549" s="1">
        <v>9520.7739999999994</v>
      </c>
      <c r="H549" s="1">
        <v>9351.6460000000006</v>
      </c>
      <c r="I549" s="1">
        <v>9326.4660000000003</v>
      </c>
      <c r="J549" s="1">
        <v>9278.2749999999996</v>
      </c>
      <c r="K549" s="1">
        <v>8875.0619999999999</v>
      </c>
      <c r="L549" s="1">
        <v>8379.134</v>
      </c>
      <c r="M549" s="1">
        <v>7894.1329999999998</v>
      </c>
    </row>
    <row r="550" spans="1:13" x14ac:dyDescent="0.25">
      <c r="A550" s="2">
        <f t="shared" ref="A550" si="271">A548+1</f>
        <v>44105</v>
      </c>
      <c r="B550" s="1">
        <v>7479.098</v>
      </c>
      <c r="C550" s="1">
        <v>7228.2479999999996</v>
      </c>
      <c r="D550" s="1">
        <v>7061.5320000000002</v>
      </c>
      <c r="E550" s="1">
        <v>6998.7579999999998</v>
      </c>
      <c r="F550" s="1">
        <v>7083.65</v>
      </c>
      <c r="G550" s="1">
        <v>7375.2979999999998</v>
      </c>
      <c r="H550" s="1">
        <v>7983.9629999999997</v>
      </c>
      <c r="I550" s="1">
        <v>8443.09</v>
      </c>
      <c r="J550" s="1">
        <v>8628.6119999999992</v>
      </c>
      <c r="K550" s="1">
        <v>8857.5750000000007</v>
      </c>
      <c r="L550" s="1">
        <v>9063.5589999999993</v>
      </c>
      <c r="M550" s="1">
        <v>9283.1650000000009</v>
      </c>
    </row>
    <row r="551" spans="1:13" x14ac:dyDescent="0.25">
      <c r="A551" s="2"/>
      <c r="B551" s="1">
        <v>9487.4850000000006</v>
      </c>
      <c r="C551" s="1">
        <v>9687.7379999999994</v>
      </c>
      <c r="D551" s="1">
        <v>9941.8009999999995</v>
      </c>
      <c r="E551" s="1">
        <v>10179.731</v>
      </c>
      <c r="F551" s="1">
        <v>10304.458000000001</v>
      </c>
      <c r="G551" s="1">
        <v>10228.984</v>
      </c>
      <c r="H551" s="1">
        <v>9983.7420000000002</v>
      </c>
      <c r="I551" s="1">
        <v>9892.2839999999997</v>
      </c>
      <c r="J551" s="1">
        <v>9733.48</v>
      </c>
      <c r="K551" s="1">
        <v>9253.0020000000004</v>
      </c>
      <c r="L551" s="1">
        <v>8664.7819999999992</v>
      </c>
      <c r="M551" s="1">
        <v>8072.0169999999998</v>
      </c>
    </row>
    <row r="552" spans="1:13" x14ac:dyDescent="0.25">
      <c r="A552" s="2">
        <f t="shared" ref="A552" si="272">A550+1</f>
        <v>44106</v>
      </c>
      <c r="B552" s="1">
        <v>7578.2879999999996</v>
      </c>
      <c r="C552" s="1">
        <v>7275.1170000000002</v>
      </c>
      <c r="D552" s="1">
        <v>7053.2809999999999</v>
      </c>
      <c r="E552" s="1">
        <v>6920.4520000000002</v>
      </c>
      <c r="F552" s="1">
        <v>6999.3329999999996</v>
      </c>
      <c r="G552" s="1">
        <v>7355.8029999999999</v>
      </c>
      <c r="H552" s="1">
        <v>7931.7110000000002</v>
      </c>
      <c r="I552" s="1">
        <v>8342.9549999999999</v>
      </c>
      <c r="J552" s="1">
        <v>8642.8610000000008</v>
      </c>
      <c r="K552" s="1">
        <v>8738.6749999999993</v>
      </c>
      <c r="L552" s="1">
        <v>8891.2289999999994</v>
      </c>
      <c r="M552" s="1">
        <v>9008.8809999999994</v>
      </c>
    </row>
    <row r="553" spans="1:13" x14ac:dyDescent="0.25">
      <c r="A553" s="2"/>
      <c r="B553" s="1">
        <v>9033.384</v>
      </c>
      <c r="C553" s="1">
        <v>9081.1309999999994</v>
      </c>
      <c r="D553" s="1">
        <v>9186.2189999999991</v>
      </c>
      <c r="E553" s="1">
        <v>9181.9709999999995</v>
      </c>
      <c r="F553" s="1">
        <v>9189.6290000000008</v>
      </c>
      <c r="G553" s="1">
        <v>9091.5329999999994</v>
      </c>
      <c r="H553" s="1">
        <v>8904.9680000000008</v>
      </c>
      <c r="I553" s="1">
        <v>8844.0910000000003</v>
      </c>
      <c r="J553" s="1">
        <v>8747.33</v>
      </c>
      <c r="K553" s="1">
        <v>8442.3439999999991</v>
      </c>
      <c r="L553" s="1">
        <v>8061.9489999999996</v>
      </c>
      <c r="M553" s="1">
        <v>7636.2730000000001</v>
      </c>
    </row>
    <row r="554" spans="1:13" x14ac:dyDescent="0.25">
      <c r="A554" s="2">
        <f t="shared" ref="A554" si="273">A552+1</f>
        <v>44107</v>
      </c>
      <c r="B554" s="1">
        <v>7296.39</v>
      </c>
      <c r="C554" s="1">
        <v>7027.8440000000001</v>
      </c>
      <c r="D554" s="1">
        <v>6816.8549999999996</v>
      </c>
      <c r="E554" s="1">
        <v>6732.991</v>
      </c>
      <c r="F554" s="1">
        <v>6735.0510000000004</v>
      </c>
      <c r="G554" s="1">
        <v>6867.6859999999997</v>
      </c>
      <c r="H554" s="1">
        <v>7102.567</v>
      </c>
      <c r="I554" s="1">
        <v>7359.4470000000001</v>
      </c>
      <c r="J554" s="1">
        <v>7602.3040000000001</v>
      </c>
      <c r="K554" s="1">
        <v>7839.4639999999999</v>
      </c>
      <c r="L554" s="1">
        <v>7985.78</v>
      </c>
      <c r="M554" s="1">
        <v>8077.5940000000001</v>
      </c>
    </row>
    <row r="555" spans="1:13" x14ac:dyDescent="0.25">
      <c r="A555" s="2"/>
      <c r="B555" s="1">
        <v>8076.9939999999997</v>
      </c>
      <c r="C555" s="1">
        <v>8040.4939999999997</v>
      </c>
      <c r="D555" s="1">
        <v>8061.0050000000001</v>
      </c>
      <c r="E555" s="1">
        <v>8113.5680000000002</v>
      </c>
      <c r="F555" s="1">
        <v>8161.2240000000002</v>
      </c>
      <c r="G555" s="1">
        <v>8220.7039999999997</v>
      </c>
      <c r="H555" s="1">
        <v>8197.1939999999995</v>
      </c>
      <c r="I555" s="1">
        <v>8303.7549999999992</v>
      </c>
      <c r="J555" s="1">
        <v>8253.5370000000003</v>
      </c>
      <c r="K555" s="1">
        <v>7986.33</v>
      </c>
      <c r="L555" s="1">
        <v>7668.7809999999999</v>
      </c>
      <c r="M555" s="1">
        <v>7325.616</v>
      </c>
    </row>
    <row r="556" spans="1:13" x14ac:dyDescent="0.25">
      <c r="A556" s="2">
        <f t="shared" ref="A556" si="274">A554+1</f>
        <v>44108</v>
      </c>
      <c r="B556" s="1">
        <v>6983.6620000000003</v>
      </c>
      <c r="C556" s="1">
        <v>6742.5020000000004</v>
      </c>
      <c r="D556" s="1">
        <v>6589.8639999999996</v>
      </c>
      <c r="E556" s="1">
        <v>6515.741</v>
      </c>
      <c r="F556" s="1">
        <v>6491.5730000000003</v>
      </c>
      <c r="G556" s="1">
        <v>6545.7219999999998</v>
      </c>
      <c r="H556" s="1">
        <v>6718.0619999999999</v>
      </c>
      <c r="I556" s="1">
        <v>6849.6909999999998</v>
      </c>
      <c r="J556" s="1">
        <v>7124.5469999999996</v>
      </c>
      <c r="K556" s="1">
        <v>7422.8509999999997</v>
      </c>
      <c r="L556" s="1">
        <v>7613.4480000000003</v>
      </c>
      <c r="M556" s="1">
        <v>7756.5690000000004</v>
      </c>
    </row>
    <row r="557" spans="1:13" x14ac:dyDescent="0.25">
      <c r="A557" s="2"/>
      <c r="B557" s="1">
        <v>7876.915</v>
      </c>
      <c r="C557" s="1">
        <v>7942.3459999999995</v>
      </c>
      <c r="D557" s="1">
        <v>8014.2039999999997</v>
      </c>
      <c r="E557" s="1">
        <v>8103.8190000000004</v>
      </c>
      <c r="F557" s="1">
        <v>8207.1880000000001</v>
      </c>
      <c r="G557" s="1">
        <v>8306.5910000000003</v>
      </c>
      <c r="H557" s="1">
        <v>8287.69</v>
      </c>
      <c r="I557" s="1">
        <v>8563.4560000000001</v>
      </c>
      <c r="J557" s="1">
        <v>8576.6640000000007</v>
      </c>
      <c r="K557" s="1">
        <v>8233.7880000000005</v>
      </c>
      <c r="L557" s="1">
        <v>7792.3419999999996</v>
      </c>
      <c r="M557" s="1">
        <v>7344.2979999999998</v>
      </c>
    </row>
    <row r="558" spans="1:13" x14ac:dyDescent="0.25">
      <c r="A558" s="2">
        <f t="shared" ref="A558" si="275">A556+1</f>
        <v>44109</v>
      </c>
      <c r="B558" s="1">
        <v>7010.72</v>
      </c>
      <c r="C558" s="1">
        <v>6778.8779999999997</v>
      </c>
      <c r="D558" s="1">
        <v>6685.7169999999996</v>
      </c>
      <c r="E558" s="1">
        <v>6654.79</v>
      </c>
      <c r="F558" s="1">
        <v>6769.0789999999997</v>
      </c>
      <c r="G558" s="1">
        <v>7191.3980000000001</v>
      </c>
      <c r="H558" s="1">
        <v>7853.7259999999997</v>
      </c>
      <c r="I558" s="1">
        <v>8414.0380000000005</v>
      </c>
      <c r="J558" s="1">
        <v>8651.1949999999997</v>
      </c>
      <c r="K558" s="1">
        <v>8876.5509999999995</v>
      </c>
      <c r="L558" s="1">
        <v>9043.0740000000005</v>
      </c>
      <c r="M558" s="1">
        <v>9219.5640000000003</v>
      </c>
    </row>
    <row r="559" spans="1:13" x14ac:dyDescent="0.25">
      <c r="A559" s="2"/>
      <c r="B559" s="1">
        <v>9359.8889999999992</v>
      </c>
      <c r="C559" s="1">
        <v>9526.9920000000002</v>
      </c>
      <c r="D559" s="1">
        <v>9672.3950000000004</v>
      </c>
      <c r="E559" s="1">
        <v>9804.1299999999992</v>
      </c>
      <c r="F559" s="1">
        <v>9858.2849999999999</v>
      </c>
      <c r="G559" s="1">
        <v>9818.3960000000006</v>
      </c>
      <c r="H559" s="1">
        <v>9657.7860000000001</v>
      </c>
      <c r="I559" s="1">
        <v>9716.1219999999994</v>
      </c>
      <c r="J559" s="1">
        <v>9602.09</v>
      </c>
      <c r="K559" s="1">
        <v>9162.518</v>
      </c>
      <c r="L559" s="1">
        <v>8604.82</v>
      </c>
      <c r="M559" s="1">
        <v>8028.1379999999999</v>
      </c>
    </row>
    <row r="560" spans="1:13" x14ac:dyDescent="0.25">
      <c r="A560" s="2">
        <f t="shared" ref="A560" si="276">A558+1</f>
        <v>44110</v>
      </c>
      <c r="B560" s="1">
        <v>7627.1490000000003</v>
      </c>
      <c r="C560" s="1">
        <v>7325.9790000000003</v>
      </c>
      <c r="D560" s="1">
        <v>7151.3810000000003</v>
      </c>
      <c r="E560" s="1">
        <v>7048.6949999999997</v>
      </c>
      <c r="F560" s="1">
        <v>7140.7520000000004</v>
      </c>
      <c r="G560" s="1">
        <v>7463.902</v>
      </c>
      <c r="H560" s="1">
        <v>8183.2290000000003</v>
      </c>
      <c r="I560" s="1">
        <v>8694.4599999999991</v>
      </c>
      <c r="J560" s="1">
        <v>8923.4429999999993</v>
      </c>
      <c r="K560" s="1">
        <v>9138.4500000000007</v>
      </c>
      <c r="L560" s="1">
        <v>9345.7139999999999</v>
      </c>
      <c r="M560" s="1">
        <v>9537.8739999999998</v>
      </c>
    </row>
    <row r="561" spans="1:13" x14ac:dyDescent="0.25">
      <c r="A561" s="2"/>
      <c r="B561" s="1">
        <v>9749.9240000000009</v>
      </c>
      <c r="C561" s="1">
        <v>9989.7250000000004</v>
      </c>
      <c r="D561" s="1">
        <v>10186.022999999999</v>
      </c>
      <c r="E561" s="1">
        <v>10378.063</v>
      </c>
      <c r="F561" s="1">
        <v>10445.583000000001</v>
      </c>
      <c r="G561" s="1">
        <v>10317.314</v>
      </c>
      <c r="H561" s="1">
        <v>10181.328</v>
      </c>
      <c r="I561" s="1">
        <v>10220.61</v>
      </c>
      <c r="J561" s="1">
        <v>10056.973</v>
      </c>
      <c r="K561" s="1">
        <v>9638.884</v>
      </c>
      <c r="L561" s="1">
        <v>9033.9840000000004</v>
      </c>
      <c r="M561" s="1">
        <v>8448.6749999999993</v>
      </c>
    </row>
    <row r="562" spans="1:13" x14ac:dyDescent="0.25">
      <c r="A562" s="2">
        <f t="shared" ref="A562" si="277">A560+1</f>
        <v>44111</v>
      </c>
      <c r="B562" s="1">
        <v>7983.9549999999999</v>
      </c>
      <c r="C562" s="1">
        <v>7638.5990000000002</v>
      </c>
      <c r="D562" s="1">
        <v>7453.7330000000002</v>
      </c>
      <c r="E562" s="1">
        <v>7308.3879999999999</v>
      </c>
      <c r="F562" s="1">
        <v>7375.1</v>
      </c>
      <c r="G562" s="1">
        <v>7666.5079999999998</v>
      </c>
      <c r="H562" s="1">
        <v>8324.1170000000002</v>
      </c>
      <c r="I562" s="1">
        <v>8801.0139999999992</v>
      </c>
      <c r="J562" s="1">
        <v>9091.2749999999996</v>
      </c>
      <c r="K562" s="1">
        <v>9333.9930000000004</v>
      </c>
      <c r="L562" s="1">
        <v>9700.2019999999993</v>
      </c>
      <c r="M562" s="1">
        <v>10062.414000000001</v>
      </c>
    </row>
    <row r="563" spans="1:13" x14ac:dyDescent="0.25">
      <c r="A563" s="2"/>
      <c r="B563" s="1">
        <v>10484.073</v>
      </c>
      <c r="C563" s="1">
        <v>10943.182000000001</v>
      </c>
      <c r="D563" s="1">
        <v>11304.415000000001</v>
      </c>
      <c r="E563" s="1">
        <v>11551.117</v>
      </c>
      <c r="F563" s="1">
        <v>11618.294</v>
      </c>
      <c r="G563" s="1">
        <v>11535.55</v>
      </c>
      <c r="H563" s="1">
        <v>11193.982</v>
      </c>
      <c r="I563" s="1">
        <v>10980.837</v>
      </c>
      <c r="J563" s="1">
        <v>10647.956</v>
      </c>
      <c r="K563" s="1">
        <v>9994.1579999999994</v>
      </c>
      <c r="L563" s="1">
        <v>9321.1859999999997</v>
      </c>
      <c r="M563" s="1">
        <v>8696.2080000000005</v>
      </c>
    </row>
    <row r="564" spans="1:13" x14ac:dyDescent="0.25">
      <c r="A564" s="2">
        <f t="shared" ref="A564" si="278">A562+1</f>
        <v>44112</v>
      </c>
      <c r="B564" s="1">
        <v>8143.3689999999997</v>
      </c>
      <c r="C564" s="1">
        <v>7760.6989999999996</v>
      </c>
      <c r="D564" s="1">
        <v>7491.6180000000004</v>
      </c>
      <c r="E564" s="1">
        <v>7374.11</v>
      </c>
      <c r="F564" s="1">
        <v>7384.7730000000001</v>
      </c>
      <c r="G564" s="1">
        <v>7663.0780000000004</v>
      </c>
      <c r="H564" s="1">
        <v>8299.4410000000007</v>
      </c>
      <c r="I564" s="1">
        <v>8786.1370000000006</v>
      </c>
      <c r="J564" s="1">
        <v>8984.4410000000007</v>
      </c>
      <c r="K564" s="1">
        <v>9298.6080000000002</v>
      </c>
      <c r="L564" s="1">
        <v>9644.7759999999998</v>
      </c>
      <c r="M564" s="1">
        <v>10035.094999999999</v>
      </c>
    </row>
    <row r="565" spans="1:13" x14ac:dyDescent="0.25">
      <c r="A565" s="2"/>
      <c r="B565" s="1">
        <v>10460.013000000001</v>
      </c>
      <c r="C565" s="1">
        <v>10918.641</v>
      </c>
      <c r="D565" s="1">
        <v>11290.641</v>
      </c>
      <c r="E565" s="1">
        <v>11555.614</v>
      </c>
      <c r="F565" s="1">
        <v>11644.576999999999</v>
      </c>
      <c r="G565" s="1">
        <v>11439.273999999999</v>
      </c>
      <c r="H565" s="1">
        <v>11049.156000000001</v>
      </c>
      <c r="I565" s="1">
        <v>10906.2</v>
      </c>
      <c r="J565" s="1">
        <v>10601.521000000001</v>
      </c>
      <c r="K565" s="1">
        <v>10002.134</v>
      </c>
      <c r="L565" s="1">
        <v>9336.3040000000001</v>
      </c>
      <c r="M565" s="1">
        <v>8726.1039999999994</v>
      </c>
    </row>
    <row r="566" spans="1:13" x14ac:dyDescent="0.25">
      <c r="A566" s="2">
        <f t="shared" ref="A566" si="279">A564+1</f>
        <v>44113</v>
      </c>
      <c r="B566" s="1">
        <v>8274.5280000000002</v>
      </c>
      <c r="C566" s="1">
        <v>7898.1450000000004</v>
      </c>
      <c r="D566" s="1">
        <v>7681.4859999999999</v>
      </c>
      <c r="E566" s="1">
        <v>7540.223</v>
      </c>
      <c r="F566" s="1">
        <v>7554.9059999999999</v>
      </c>
      <c r="G566" s="1">
        <v>7836.933</v>
      </c>
      <c r="H566" s="1">
        <v>8417.9349999999995</v>
      </c>
      <c r="I566" s="1">
        <v>8888.8330000000005</v>
      </c>
      <c r="J566" s="1">
        <v>9115.5609999999997</v>
      </c>
      <c r="K566" s="1">
        <v>9441.5779999999995</v>
      </c>
      <c r="L566" s="1">
        <v>9732.3780000000006</v>
      </c>
      <c r="M566" s="1">
        <v>10077.642</v>
      </c>
    </row>
    <row r="567" spans="1:13" x14ac:dyDescent="0.25">
      <c r="A567" s="2"/>
      <c r="B567" s="1">
        <v>10330.977000000001</v>
      </c>
      <c r="C567" s="1">
        <v>10465.492</v>
      </c>
      <c r="D567" s="1">
        <v>10460.315000000001</v>
      </c>
      <c r="E567" s="1">
        <v>10357.659</v>
      </c>
      <c r="F567" s="1">
        <v>10202.804</v>
      </c>
      <c r="G567" s="1">
        <v>10001.165999999999</v>
      </c>
      <c r="H567" s="1">
        <v>9845.107</v>
      </c>
      <c r="I567" s="1">
        <v>9846.6280000000006</v>
      </c>
      <c r="J567" s="1">
        <v>9595.6460000000006</v>
      </c>
      <c r="K567" s="1">
        <v>9229.7749999999996</v>
      </c>
      <c r="L567" s="1">
        <v>8884.4079999999994</v>
      </c>
      <c r="M567" s="1">
        <v>8406.3690000000006</v>
      </c>
    </row>
    <row r="568" spans="1:13" x14ac:dyDescent="0.25">
      <c r="A568" s="2">
        <f t="shared" ref="A568" si="280">A566+1</f>
        <v>44114</v>
      </c>
      <c r="B568" s="1">
        <v>8046.857</v>
      </c>
      <c r="C568" s="1">
        <v>7711.076</v>
      </c>
      <c r="D568" s="1">
        <v>7530.5659999999998</v>
      </c>
      <c r="E568" s="1">
        <v>7392.6869999999999</v>
      </c>
      <c r="F568" s="1">
        <v>7358.42</v>
      </c>
      <c r="G568" s="1">
        <v>7478.759</v>
      </c>
      <c r="H568" s="1">
        <v>7649.6040000000003</v>
      </c>
      <c r="I568" s="1">
        <v>7917.8810000000003</v>
      </c>
      <c r="J568" s="1">
        <v>8231.4570000000003</v>
      </c>
      <c r="K568" s="1">
        <v>8652.5239999999994</v>
      </c>
      <c r="L568" s="1">
        <v>9036.0630000000001</v>
      </c>
      <c r="M568" s="1">
        <v>9344.759</v>
      </c>
    </row>
    <row r="569" spans="1:13" x14ac:dyDescent="0.25">
      <c r="A569" s="2"/>
      <c r="B569" s="1">
        <v>9579.232</v>
      </c>
      <c r="C569" s="1">
        <v>9732.9740000000002</v>
      </c>
      <c r="D569" s="1">
        <v>9838.4590000000007</v>
      </c>
      <c r="E569" s="1">
        <v>9911.8709999999992</v>
      </c>
      <c r="F569" s="1">
        <v>9922.8430000000008</v>
      </c>
      <c r="G569" s="1">
        <v>9953.6139999999996</v>
      </c>
      <c r="H569" s="1">
        <v>9940.4429999999993</v>
      </c>
      <c r="I569" s="1">
        <v>10043.386</v>
      </c>
      <c r="J569" s="1">
        <v>9884.5110000000004</v>
      </c>
      <c r="K569" s="1">
        <v>9581.0730000000003</v>
      </c>
      <c r="L569" s="1">
        <v>9218.2330000000002</v>
      </c>
      <c r="M569" s="1">
        <v>8813.4439999999995</v>
      </c>
    </row>
    <row r="570" spans="1:13" x14ac:dyDescent="0.25">
      <c r="A570" s="2">
        <f t="shared" ref="A570" si="281">A568+1</f>
        <v>44115</v>
      </c>
      <c r="B570" s="1">
        <v>8436.2180000000008</v>
      </c>
      <c r="C570" s="1">
        <v>8100.9960000000001</v>
      </c>
      <c r="D570" s="1">
        <v>7840.4530000000004</v>
      </c>
      <c r="E570" s="1">
        <v>7673.8019999999997</v>
      </c>
      <c r="F570" s="1">
        <v>7579.8890000000001</v>
      </c>
      <c r="G570" s="1">
        <v>7541.7550000000001</v>
      </c>
      <c r="H570" s="1">
        <v>7633.7259999999997</v>
      </c>
      <c r="I570" s="1">
        <v>7779.0379999999996</v>
      </c>
      <c r="J570" s="1">
        <v>8009.7870000000003</v>
      </c>
      <c r="K570" s="1">
        <v>8447.9449999999997</v>
      </c>
      <c r="L570" s="1">
        <v>8861.241</v>
      </c>
      <c r="M570" s="1">
        <v>9224.3739999999998</v>
      </c>
    </row>
    <row r="571" spans="1:13" x14ac:dyDescent="0.25">
      <c r="A571" s="2"/>
      <c r="B571" s="1">
        <v>9575.357</v>
      </c>
      <c r="C571" s="1">
        <v>9787.6859999999997</v>
      </c>
      <c r="D571" s="1">
        <v>9912.3649999999998</v>
      </c>
      <c r="E571" s="1">
        <v>9990.5290000000005</v>
      </c>
      <c r="F571" s="1">
        <v>10013.557000000001</v>
      </c>
      <c r="G571" s="1">
        <v>10020.817999999999</v>
      </c>
      <c r="H571" s="1">
        <v>9929.4570000000003</v>
      </c>
      <c r="I571" s="1">
        <v>9996.3009999999995</v>
      </c>
      <c r="J571" s="1">
        <v>9828.82</v>
      </c>
      <c r="K571" s="1">
        <v>9472.1479999999992</v>
      </c>
      <c r="L571" s="1">
        <v>9008.0930000000008</v>
      </c>
      <c r="M571" s="1">
        <v>8533.4920000000002</v>
      </c>
    </row>
    <row r="572" spans="1:13" x14ac:dyDescent="0.25">
      <c r="A572" s="2">
        <f t="shared" ref="A572" si="282">A570+1</f>
        <v>44116</v>
      </c>
      <c r="B572" s="1">
        <v>8060.424</v>
      </c>
      <c r="C572" s="1">
        <v>7753.7470000000003</v>
      </c>
      <c r="D572" s="1">
        <v>7565.6090000000004</v>
      </c>
      <c r="E572" s="1">
        <v>7465.7380000000003</v>
      </c>
      <c r="F572" s="1">
        <v>7555.3230000000003</v>
      </c>
      <c r="G572" s="1">
        <v>7907.1790000000001</v>
      </c>
      <c r="H572" s="1">
        <v>8507.2540000000008</v>
      </c>
      <c r="I572" s="1">
        <v>9074.4249999999993</v>
      </c>
      <c r="J572" s="1">
        <v>9391.8670000000002</v>
      </c>
      <c r="K572" s="1">
        <v>9728.5679999999993</v>
      </c>
      <c r="L572" s="1">
        <v>10054.155000000001</v>
      </c>
      <c r="M572" s="1">
        <v>10346.325999999999</v>
      </c>
    </row>
    <row r="573" spans="1:13" x14ac:dyDescent="0.25">
      <c r="A573" s="2"/>
      <c r="B573" s="1">
        <v>10704.835999999999</v>
      </c>
      <c r="C573" s="1">
        <v>10965.383</v>
      </c>
      <c r="D573" s="1">
        <v>11205.859</v>
      </c>
      <c r="E573" s="1">
        <v>11333.544</v>
      </c>
      <c r="F573" s="1">
        <v>11408.33</v>
      </c>
      <c r="G573" s="1">
        <v>11381.575000000001</v>
      </c>
      <c r="H573" s="1">
        <v>11110.157999999999</v>
      </c>
      <c r="I573" s="1">
        <v>11052.543</v>
      </c>
      <c r="J573" s="1">
        <v>10723.572</v>
      </c>
      <c r="K573" s="1">
        <v>10191.233</v>
      </c>
      <c r="L573" s="1">
        <v>9551.0529999999999</v>
      </c>
      <c r="M573" s="1">
        <v>8972.348</v>
      </c>
    </row>
    <row r="574" spans="1:13" x14ac:dyDescent="0.25">
      <c r="A574" s="2">
        <f t="shared" ref="A574" si="283">A572+1</f>
        <v>44117</v>
      </c>
      <c r="B574" s="1">
        <v>8429.116</v>
      </c>
      <c r="C574" s="1">
        <v>8036.5209999999997</v>
      </c>
      <c r="D574" s="1">
        <v>7803.9690000000001</v>
      </c>
      <c r="E574" s="1">
        <v>7644.6260000000002</v>
      </c>
      <c r="F574" s="1">
        <v>7683.81</v>
      </c>
      <c r="G574" s="1">
        <v>8002.5609999999997</v>
      </c>
      <c r="H574" s="1">
        <v>8645.9419999999991</v>
      </c>
      <c r="I574" s="1">
        <v>9118.7559999999994</v>
      </c>
      <c r="J574" s="1">
        <v>9353.5859999999993</v>
      </c>
      <c r="K574" s="1">
        <v>9643.0730000000003</v>
      </c>
      <c r="L574" s="1">
        <v>10025.119000000001</v>
      </c>
      <c r="M574" s="1">
        <v>10573.555</v>
      </c>
    </row>
    <row r="575" spans="1:13" x14ac:dyDescent="0.25">
      <c r="A575" s="2"/>
      <c r="B575" s="1">
        <v>11082.958000000001</v>
      </c>
      <c r="C575" s="1">
        <v>11513.23</v>
      </c>
      <c r="D575" s="1">
        <v>11760.835999999999</v>
      </c>
      <c r="E575" s="1">
        <v>11904.333000000001</v>
      </c>
      <c r="F575" s="1">
        <v>11856.395</v>
      </c>
      <c r="G575" s="1">
        <v>11578.116</v>
      </c>
      <c r="H575" s="1">
        <v>11078.558000000001</v>
      </c>
      <c r="I575" s="1">
        <v>10787.746999999999</v>
      </c>
      <c r="J575" s="1">
        <v>10380.776</v>
      </c>
      <c r="K575" s="1">
        <v>9737.3089999999993</v>
      </c>
      <c r="L575" s="1">
        <v>9088.5840000000007</v>
      </c>
      <c r="M575" s="1">
        <v>8471.6270000000004</v>
      </c>
    </row>
    <row r="576" spans="1:13" x14ac:dyDescent="0.25">
      <c r="A576" s="2">
        <f t="shared" ref="A576" si="284">A574+1</f>
        <v>44118</v>
      </c>
      <c r="B576" s="1">
        <v>7963.7889999999998</v>
      </c>
      <c r="C576" s="1">
        <v>7643.99</v>
      </c>
      <c r="D576" s="1">
        <v>7410.4930000000004</v>
      </c>
      <c r="E576" s="1">
        <v>7268.4870000000001</v>
      </c>
      <c r="F576" s="1">
        <v>7335.0839999999998</v>
      </c>
      <c r="G576" s="1">
        <v>7631.0119999999997</v>
      </c>
      <c r="H576" s="1">
        <v>8241.2819999999992</v>
      </c>
      <c r="I576" s="1">
        <v>8752.8619999999992</v>
      </c>
      <c r="J576" s="1">
        <v>8964.8770000000004</v>
      </c>
      <c r="K576" s="1">
        <v>9160.6910000000007</v>
      </c>
      <c r="L576" s="1">
        <v>9445.1790000000001</v>
      </c>
      <c r="M576" s="1">
        <v>9729.5820000000003</v>
      </c>
    </row>
    <row r="577" spans="1:13" x14ac:dyDescent="0.25">
      <c r="A577" s="2"/>
      <c r="B577" s="1">
        <v>10087.334000000001</v>
      </c>
      <c r="C577" s="1">
        <v>10446.575999999999</v>
      </c>
      <c r="D577" s="1">
        <v>10755.648999999999</v>
      </c>
      <c r="E577" s="1">
        <v>11005.939</v>
      </c>
      <c r="F577" s="1">
        <v>11149.466</v>
      </c>
      <c r="G577" s="1">
        <v>11069.847</v>
      </c>
      <c r="H577" s="1">
        <v>10733.897000000001</v>
      </c>
      <c r="I577" s="1">
        <v>10643.433000000001</v>
      </c>
      <c r="J577" s="1">
        <v>10342.521000000001</v>
      </c>
      <c r="K577" s="1">
        <v>9774.6769999999997</v>
      </c>
      <c r="L577" s="1">
        <v>9182.16</v>
      </c>
      <c r="M577" s="1">
        <v>8547.1669999999995</v>
      </c>
    </row>
    <row r="578" spans="1:13" x14ac:dyDescent="0.25">
      <c r="A578" s="2">
        <f t="shared" ref="A578" si="285">A576+1</f>
        <v>44119</v>
      </c>
      <c r="B578" s="1">
        <v>8045.4880000000003</v>
      </c>
      <c r="C578" s="1">
        <v>7707.6909999999998</v>
      </c>
      <c r="D578" s="1">
        <v>7484.5</v>
      </c>
      <c r="E578" s="1">
        <v>7385.6540000000005</v>
      </c>
      <c r="F578" s="1">
        <v>7395.2259999999997</v>
      </c>
      <c r="G578" s="1">
        <v>7762.0990000000002</v>
      </c>
      <c r="H578" s="1">
        <v>8423.9220000000005</v>
      </c>
      <c r="I578" s="1">
        <v>8960.4500000000007</v>
      </c>
      <c r="J578" s="1">
        <v>9253.6990000000005</v>
      </c>
      <c r="K578" s="1">
        <v>9577.4809999999998</v>
      </c>
      <c r="L578" s="1">
        <v>9859.7090000000007</v>
      </c>
      <c r="M578" s="1">
        <v>10193.022000000001</v>
      </c>
    </row>
    <row r="579" spans="1:13" x14ac:dyDescent="0.25">
      <c r="A579" s="2"/>
      <c r="B579" s="1">
        <v>10489.741</v>
      </c>
      <c r="C579" s="1">
        <v>10859.91</v>
      </c>
      <c r="D579" s="1">
        <v>11158.21</v>
      </c>
      <c r="E579" s="1">
        <v>11349.153</v>
      </c>
      <c r="F579" s="1">
        <v>11400.682000000001</v>
      </c>
      <c r="G579" s="1">
        <v>11210.804</v>
      </c>
      <c r="H579" s="1">
        <v>10905.087</v>
      </c>
      <c r="I579" s="1">
        <v>10793.78</v>
      </c>
      <c r="J579" s="1">
        <v>10462.888999999999</v>
      </c>
      <c r="K579" s="1">
        <v>9951.6589999999997</v>
      </c>
      <c r="L579" s="1">
        <v>9360.1489999999994</v>
      </c>
      <c r="M579" s="1">
        <v>8729.7000000000007</v>
      </c>
    </row>
    <row r="580" spans="1:13" x14ac:dyDescent="0.25">
      <c r="A580" s="2">
        <f t="shared" ref="A580" si="286">A578+1</f>
        <v>44120</v>
      </c>
      <c r="B580" s="1">
        <v>8235.9639999999999</v>
      </c>
      <c r="C580" s="1">
        <v>7826.6689999999999</v>
      </c>
      <c r="D580" s="1">
        <v>7585.3490000000002</v>
      </c>
      <c r="E580" s="1">
        <v>7454.56</v>
      </c>
      <c r="F580" s="1">
        <v>7425.0959999999995</v>
      </c>
      <c r="G580" s="1">
        <v>7714.73</v>
      </c>
      <c r="H580" s="1">
        <v>8289.6200000000008</v>
      </c>
      <c r="I580" s="1">
        <v>8716.7729999999992</v>
      </c>
      <c r="J580" s="1">
        <v>8913.18</v>
      </c>
      <c r="K580" s="1">
        <v>9128.5759999999991</v>
      </c>
      <c r="L580" s="1">
        <v>9362.9410000000007</v>
      </c>
      <c r="M580" s="1">
        <v>9571.6710000000003</v>
      </c>
    </row>
    <row r="581" spans="1:13" x14ac:dyDescent="0.25">
      <c r="A581" s="2"/>
      <c r="B581" s="1">
        <v>9706.8189999999995</v>
      </c>
      <c r="C581" s="1">
        <v>9828.9349999999995</v>
      </c>
      <c r="D581" s="1">
        <v>9982.3709999999992</v>
      </c>
      <c r="E581" s="1">
        <v>9970.5499999999993</v>
      </c>
      <c r="F581" s="1">
        <v>9913.3719999999994</v>
      </c>
      <c r="G581" s="1">
        <v>9701.1550000000007</v>
      </c>
      <c r="H581" s="1">
        <v>9399.6990000000005</v>
      </c>
      <c r="I581" s="1">
        <v>9415.4879999999994</v>
      </c>
      <c r="J581" s="1">
        <v>9189.9330000000009</v>
      </c>
      <c r="K581" s="1">
        <v>8799.866</v>
      </c>
      <c r="L581" s="1">
        <v>8368.0159999999996</v>
      </c>
      <c r="M581" s="1">
        <v>7896.7030000000004</v>
      </c>
    </row>
    <row r="582" spans="1:13" x14ac:dyDescent="0.25">
      <c r="A582" s="2">
        <f t="shared" ref="A582" si="287">A580+1</f>
        <v>44121</v>
      </c>
      <c r="B582" s="1">
        <v>7515.3029999999999</v>
      </c>
      <c r="C582" s="1">
        <v>7233.0569999999998</v>
      </c>
      <c r="D582" s="1">
        <v>7026.8339999999998</v>
      </c>
      <c r="E582" s="1">
        <v>6919.3980000000001</v>
      </c>
      <c r="F582" s="1">
        <v>6921.1080000000002</v>
      </c>
      <c r="G582" s="1">
        <v>7056.3149999999996</v>
      </c>
      <c r="H582" s="1">
        <v>7292.96</v>
      </c>
      <c r="I582" s="1">
        <v>7631.53</v>
      </c>
      <c r="J582" s="1">
        <v>7883.32</v>
      </c>
      <c r="K582" s="1">
        <v>8125.7879999999996</v>
      </c>
      <c r="L582" s="1">
        <v>8229.7890000000007</v>
      </c>
      <c r="M582" s="1">
        <v>8205.02</v>
      </c>
    </row>
    <row r="583" spans="1:13" x14ac:dyDescent="0.25">
      <c r="A583" s="2"/>
      <c r="B583" s="1">
        <v>8193.0939999999991</v>
      </c>
      <c r="C583" s="1">
        <v>8124.6049999999996</v>
      </c>
      <c r="D583" s="1">
        <v>8091.6310000000003</v>
      </c>
      <c r="E583" s="1">
        <v>8121.9210000000003</v>
      </c>
      <c r="F583" s="1">
        <v>8179.683</v>
      </c>
      <c r="G583" s="1">
        <v>8182.2420000000002</v>
      </c>
      <c r="H583" s="1">
        <v>8235.2690000000002</v>
      </c>
      <c r="I583" s="1">
        <v>8436.1659999999993</v>
      </c>
      <c r="J583" s="1">
        <v>8369.64</v>
      </c>
      <c r="K583" s="1">
        <v>8136.098</v>
      </c>
      <c r="L583" s="1">
        <v>7832.991</v>
      </c>
      <c r="M583" s="1">
        <v>7497.07</v>
      </c>
    </row>
    <row r="584" spans="1:13" x14ac:dyDescent="0.25">
      <c r="A584" s="2">
        <f t="shared" ref="A584" si="288">A582+1</f>
        <v>44122</v>
      </c>
      <c r="B584" s="1">
        <v>7195.1629999999996</v>
      </c>
      <c r="C584" s="1">
        <v>6956.22</v>
      </c>
      <c r="D584" s="1">
        <v>6737.4430000000002</v>
      </c>
      <c r="E584" s="1">
        <v>6659.9849999999997</v>
      </c>
      <c r="F584" s="1">
        <v>6643.4260000000004</v>
      </c>
      <c r="G584" s="1">
        <v>6713.8969999999999</v>
      </c>
      <c r="H584" s="1">
        <v>6906.3320000000003</v>
      </c>
      <c r="I584" s="1">
        <v>7083.942</v>
      </c>
      <c r="J584" s="1">
        <v>7337.7780000000002</v>
      </c>
      <c r="K584" s="1">
        <v>7627.3879999999999</v>
      </c>
      <c r="L584" s="1">
        <v>7805.3029999999999</v>
      </c>
      <c r="M584" s="1">
        <v>7892.701</v>
      </c>
    </row>
    <row r="585" spans="1:13" x14ac:dyDescent="0.25">
      <c r="A585" s="2"/>
      <c r="B585" s="1">
        <v>7988.5929999999998</v>
      </c>
      <c r="C585" s="1">
        <v>8078.1109999999999</v>
      </c>
      <c r="D585" s="1">
        <v>8195.0380000000005</v>
      </c>
      <c r="E585" s="1">
        <v>8287.6229999999996</v>
      </c>
      <c r="F585" s="1">
        <v>8432.1039999999994</v>
      </c>
      <c r="G585" s="1">
        <v>8581.7029999999995</v>
      </c>
      <c r="H585" s="1">
        <v>8618.1959999999999</v>
      </c>
      <c r="I585" s="1">
        <v>8879.84</v>
      </c>
      <c r="J585" s="1">
        <v>8764.2289999999994</v>
      </c>
      <c r="K585" s="1">
        <v>8437.73</v>
      </c>
      <c r="L585" s="1">
        <v>7998.5860000000002</v>
      </c>
      <c r="M585" s="1">
        <v>7553.3490000000002</v>
      </c>
    </row>
    <row r="586" spans="1:13" x14ac:dyDescent="0.25">
      <c r="A586" s="2">
        <f t="shared" ref="A586" si="289">A584+1</f>
        <v>44123</v>
      </c>
      <c r="B586" s="1">
        <v>7190.1869999999999</v>
      </c>
      <c r="C586" s="1">
        <v>6925.3689999999997</v>
      </c>
      <c r="D586" s="1">
        <v>6803.2749999999996</v>
      </c>
      <c r="E586" s="1">
        <v>6783.53</v>
      </c>
      <c r="F586" s="1">
        <v>6901.5240000000003</v>
      </c>
      <c r="G586" s="1">
        <v>7309.2309999999998</v>
      </c>
      <c r="H586" s="1">
        <v>7982.8119999999999</v>
      </c>
      <c r="I586" s="1">
        <v>8597.2360000000008</v>
      </c>
      <c r="J586" s="1">
        <v>8799.7990000000009</v>
      </c>
      <c r="K586" s="1">
        <v>8979.76</v>
      </c>
      <c r="L586" s="1">
        <v>9184.7160000000003</v>
      </c>
      <c r="M586" s="1">
        <v>9367.5529999999999</v>
      </c>
    </row>
    <row r="587" spans="1:13" x14ac:dyDescent="0.25">
      <c r="A587" s="2"/>
      <c r="B587" s="1">
        <v>9520.9750000000004</v>
      </c>
      <c r="C587" s="1">
        <v>9762.4770000000008</v>
      </c>
      <c r="D587" s="1">
        <v>9885.44</v>
      </c>
      <c r="E587" s="1">
        <v>10059.308000000001</v>
      </c>
      <c r="F587" s="1">
        <v>10131.813</v>
      </c>
      <c r="G587" s="1">
        <v>10070.790999999999</v>
      </c>
      <c r="H587" s="1">
        <v>9952.5310000000009</v>
      </c>
      <c r="I587" s="1">
        <v>10042.668</v>
      </c>
      <c r="J587" s="1">
        <v>9773.9279999999999</v>
      </c>
      <c r="K587" s="1">
        <v>9273.7360000000008</v>
      </c>
      <c r="L587" s="1">
        <v>8683.607</v>
      </c>
      <c r="M587" s="1">
        <v>8134.98</v>
      </c>
    </row>
    <row r="588" spans="1:13" x14ac:dyDescent="0.25">
      <c r="A588" s="2">
        <f t="shared" ref="A588" si="290">A586+1</f>
        <v>44124</v>
      </c>
      <c r="B588" s="1">
        <v>7716.8419999999996</v>
      </c>
      <c r="C588" s="1">
        <v>7427.1869999999999</v>
      </c>
      <c r="D588" s="1">
        <v>7239.01</v>
      </c>
      <c r="E588" s="1">
        <v>7130.1610000000001</v>
      </c>
      <c r="F588" s="1">
        <v>7215.0540000000001</v>
      </c>
      <c r="G588" s="1">
        <v>7569.3249999999998</v>
      </c>
      <c r="H588" s="1">
        <v>8236.7250000000004</v>
      </c>
      <c r="I588" s="1">
        <v>8772.3259999999991</v>
      </c>
      <c r="J588" s="1">
        <v>8996.0949999999993</v>
      </c>
      <c r="K588" s="1">
        <v>9183.6890000000003</v>
      </c>
      <c r="L588" s="1">
        <v>9408.8449999999993</v>
      </c>
      <c r="M588" s="1">
        <v>9670.0020000000004</v>
      </c>
    </row>
    <row r="589" spans="1:13" x14ac:dyDescent="0.25">
      <c r="A589" s="2"/>
      <c r="B589" s="1">
        <v>9919.1350000000002</v>
      </c>
      <c r="C589" s="1">
        <v>10166.116</v>
      </c>
      <c r="D589" s="1">
        <v>10373.114</v>
      </c>
      <c r="E589" s="1">
        <v>10514.558000000001</v>
      </c>
      <c r="F589" s="1">
        <v>10550.812</v>
      </c>
      <c r="G589" s="1">
        <v>10460.413</v>
      </c>
      <c r="H589" s="1">
        <v>10259.498</v>
      </c>
      <c r="I589" s="1">
        <v>10344.332</v>
      </c>
      <c r="J589" s="1">
        <v>10097.117</v>
      </c>
      <c r="K589" s="1">
        <v>9584.5439999999999</v>
      </c>
      <c r="L589" s="1">
        <v>8983.1509999999998</v>
      </c>
      <c r="M589" s="1">
        <v>8372.7710000000006</v>
      </c>
    </row>
    <row r="590" spans="1:13" x14ac:dyDescent="0.25">
      <c r="A590" s="2">
        <f t="shared" ref="A590" si="291">A588+1</f>
        <v>44125</v>
      </c>
      <c r="B590" s="1">
        <v>7949.3869999999997</v>
      </c>
      <c r="C590" s="1">
        <v>7652.0550000000003</v>
      </c>
      <c r="D590" s="1">
        <v>7441.8130000000001</v>
      </c>
      <c r="E590" s="1">
        <v>7345.0559999999996</v>
      </c>
      <c r="F590" s="1">
        <v>7438.8980000000001</v>
      </c>
      <c r="G590" s="1">
        <v>7792.5690000000004</v>
      </c>
      <c r="H590" s="1">
        <v>8471.7049999999999</v>
      </c>
      <c r="I590" s="1">
        <v>9004.9860000000008</v>
      </c>
      <c r="J590" s="1">
        <v>9252.7250000000004</v>
      </c>
      <c r="K590" s="1">
        <v>9459.0540000000001</v>
      </c>
      <c r="L590" s="1">
        <v>9770.9439999999995</v>
      </c>
      <c r="M590" s="1">
        <v>10066.790000000001</v>
      </c>
    </row>
    <row r="591" spans="1:13" x14ac:dyDescent="0.25">
      <c r="A591" s="2"/>
      <c r="B591" s="1">
        <v>10422.096</v>
      </c>
      <c r="C591" s="1">
        <v>10769.056</v>
      </c>
      <c r="D591" s="1">
        <v>10931.235000000001</v>
      </c>
      <c r="E591" s="1">
        <v>11030.826999999999</v>
      </c>
      <c r="F591" s="1">
        <v>11064.201999999999</v>
      </c>
      <c r="G591" s="1">
        <v>10913.428</v>
      </c>
      <c r="H591" s="1">
        <v>10646.351000000001</v>
      </c>
      <c r="I591" s="1">
        <v>10670.428</v>
      </c>
      <c r="J591" s="1">
        <v>10402.719999999999</v>
      </c>
      <c r="K591" s="1">
        <v>9841.2819999999992</v>
      </c>
      <c r="L591" s="1">
        <v>9172.0650000000005</v>
      </c>
      <c r="M591" s="1">
        <v>8596.1219999999994</v>
      </c>
    </row>
    <row r="592" spans="1:13" x14ac:dyDescent="0.25">
      <c r="A592" s="2">
        <f t="shared" ref="A592" si="292">A590+1</f>
        <v>44126</v>
      </c>
      <c r="B592" s="1">
        <v>8071.7389999999996</v>
      </c>
      <c r="C592" s="1">
        <v>7773.3829999999998</v>
      </c>
      <c r="D592" s="1">
        <v>7539.04</v>
      </c>
      <c r="E592" s="1">
        <v>7452.4930000000004</v>
      </c>
      <c r="F592" s="1">
        <v>7460.6180000000004</v>
      </c>
      <c r="G592" s="1">
        <v>7816.8019999999997</v>
      </c>
      <c r="H592" s="1">
        <v>8437.65</v>
      </c>
      <c r="I592" s="1">
        <v>9033.2270000000008</v>
      </c>
      <c r="J592" s="1">
        <v>9243.6569999999992</v>
      </c>
      <c r="K592" s="1">
        <v>9531.4770000000008</v>
      </c>
      <c r="L592" s="1">
        <v>9858.5120000000006</v>
      </c>
      <c r="M592" s="1">
        <v>10207.298000000001</v>
      </c>
    </row>
    <row r="593" spans="1:13" x14ac:dyDescent="0.25">
      <c r="A593" s="2"/>
      <c r="B593" s="1">
        <v>10550.936</v>
      </c>
      <c r="C593" s="1">
        <v>10849.552</v>
      </c>
      <c r="D593" s="1">
        <v>11071.950999999999</v>
      </c>
      <c r="E593" s="1">
        <v>11236.955</v>
      </c>
      <c r="F593" s="1">
        <v>11214.641</v>
      </c>
      <c r="G593" s="1">
        <v>11042.313</v>
      </c>
      <c r="H593" s="1">
        <v>10756.588</v>
      </c>
      <c r="I593" s="1">
        <v>10779.031999999999</v>
      </c>
      <c r="J593" s="1">
        <v>10475.992</v>
      </c>
      <c r="K593" s="1">
        <v>9901.5360000000001</v>
      </c>
      <c r="L593" s="1">
        <v>9289.4760000000006</v>
      </c>
      <c r="M593" s="1">
        <v>8787.5840000000007</v>
      </c>
    </row>
    <row r="594" spans="1:13" x14ac:dyDescent="0.25">
      <c r="A594" s="2">
        <f t="shared" ref="A594" si="293">A592+1</f>
        <v>44127</v>
      </c>
      <c r="B594" s="1">
        <v>8223.3809999999994</v>
      </c>
      <c r="C594" s="1">
        <v>7877.9390000000003</v>
      </c>
      <c r="D594" s="1">
        <v>7626.5569999999998</v>
      </c>
      <c r="E594" s="1">
        <v>7483.2790000000005</v>
      </c>
      <c r="F594" s="1">
        <v>7529.3140000000003</v>
      </c>
      <c r="G594" s="1">
        <v>7815.0119999999997</v>
      </c>
      <c r="H594" s="1">
        <v>8390.482</v>
      </c>
      <c r="I594" s="1">
        <v>8946.1929999999993</v>
      </c>
      <c r="J594" s="1">
        <v>9153.7060000000001</v>
      </c>
      <c r="K594" s="1">
        <v>9455.9339999999993</v>
      </c>
      <c r="L594" s="1">
        <v>9834.42</v>
      </c>
      <c r="M594" s="1">
        <v>10276.076999999999</v>
      </c>
    </row>
    <row r="595" spans="1:13" x14ac:dyDescent="0.25">
      <c r="A595" s="2"/>
      <c r="B595" s="1">
        <v>10665.688</v>
      </c>
      <c r="C595" s="1">
        <v>11009.18</v>
      </c>
      <c r="D595" s="1">
        <v>11203.893</v>
      </c>
      <c r="E595" s="1">
        <v>11331.672</v>
      </c>
      <c r="F595" s="1">
        <v>11307.251</v>
      </c>
      <c r="G595" s="1">
        <v>11088.678</v>
      </c>
      <c r="H595" s="1">
        <v>10636.406000000001</v>
      </c>
      <c r="I595" s="1">
        <v>10492.652</v>
      </c>
      <c r="J595" s="1">
        <v>10062.028</v>
      </c>
      <c r="K595" s="1">
        <v>9554.7649999999994</v>
      </c>
      <c r="L595" s="1">
        <v>9058.0460000000003</v>
      </c>
      <c r="M595" s="1">
        <v>8522.0969999999998</v>
      </c>
    </row>
    <row r="596" spans="1:13" x14ac:dyDescent="0.25">
      <c r="A596" s="2">
        <f t="shared" ref="A596" si="294">A594+1</f>
        <v>44128</v>
      </c>
      <c r="B596" s="1">
        <v>8019.3360000000002</v>
      </c>
      <c r="C596" s="1">
        <v>7638.1570000000002</v>
      </c>
      <c r="D596" s="1">
        <v>7353.4859999999999</v>
      </c>
      <c r="E596" s="1">
        <v>7193.5439999999999</v>
      </c>
      <c r="F596" s="1">
        <v>7130.7560000000003</v>
      </c>
      <c r="G596" s="1">
        <v>7223.0330000000004</v>
      </c>
      <c r="H596" s="1">
        <v>7427.6170000000002</v>
      </c>
      <c r="I596" s="1">
        <v>7643.2280000000001</v>
      </c>
      <c r="J596" s="1">
        <v>7912.3370000000004</v>
      </c>
      <c r="K596" s="1">
        <v>8355.9310000000005</v>
      </c>
      <c r="L596" s="1">
        <v>8844.9670000000006</v>
      </c>
      <c r="M596" s="1">
        <v>9296.8829999999998</v>
      </c>
    </row>
    <row r="597" spans="1:13" x14ac:dyDescent="0.25">
      <c r="A597" s="2"/>
      <c r="B597" s="1">
        <v>9605.0779999999995</v>
      </c>
      <c r="C597" s="1">
        <v>9888.8649999999998</v>
      </c>
      <c r="D597" s="1">
        <v>9963.1810000000005</v>
      </c>
      <c r="E597" s="1">
        <v>9949.0879999999997</v>
      </c>
      <c r="F597" s="1">
        <v>9823.5409999999993</v>
      </c>
      <c r="G597" s="1">
        <v>9726.59</v>
      </c>
      <c r="H597" s="1">
        <v>9631.8320000000003</v>
      </c>
      <c r="I597" s="1">
        <v>9593.8700000000008</v>
      </c>
      <c r="J597" s="1">
        <v>9299.0229999999992</v>
      </c>
      <c r="K597" s="1">
        <v>8977.4240000000009</v>
      </c>
      <c r="L597" s="1">
        <v>8584.3590000000004</v>
      </c>
      <c r="M597" s="1">
        <v>8170.3940000000002</v>
      </c>
    </row>
    <row r="598" spans="1:13" x14ac:dyDescent="0.25">
      <c r="A598" s="2">
        <f t="shared" ref="A598" si="295">A596+1</f>
        <v>44129</v>
      </c>
      <c r="B598" s="1">
        <v>7762.8090000000002</v>
      </c>
      <c r="C598" s="1">
        <v>7466.1130000000003</v>
      </c>
      <c r="D598" s="1">
        <v>7217.616</v>
      </c>
      <c r="E598" s="1">
        <v>7076.3530000000001</v>
      </c>
      <c r="F598" s="1">
        <v>7025.8850000000002</v>
      </c>
      <c r="G598" s="1">
        <v>7043.585</v>
      </c>
      <c r="H598" s="1">
        <v>7170.9440000000004</v>
      </c>
      <c r="I598" s="1">
        <v>7339.7969999999996</v>
      </c>
      <c r="J598" s="1">
        <v>7584.1850000000004</v>
      </c>
      <c r="K598" s="1">
        <v>8001.0709999999999</v>
      </c>
      <c r="L598" s="1">
        <v>8405.9480000000003</v>
      </c>
      <c r="M598" s="1">
        <v>8733.4009999999998</v>
      </c>
    </row>
    <row r="599" spans="1:13" x14ac:dyDescent="0.25">
      <c r="A599" s="2"/>
      <c r="B599" s="1">
        <v>8992.8119999999999</v>
      </c>
      <c r="C599" s="1">
        <v>9169.4879999999994</v>
      </c>
      <c r="D599" s="1">
        <v>9298.3240000000005</v>
      </c>
      <c r="E599" s="1">
        <v>9390.8700000000008</v>
      </c>
      <c r="F599" s="1">
        <v>9488.8359999999993</v>
      </c>
      <c r="G599" s="1">
        <v>9527.9410000000007</v>
      </c>
      <c r="H599" s="1">
        <v>9547.9750000000004</v>
      </c>
      <c r="I599" s="1">
        <v>9736.6540000000005</v>
      </c>
      <c r="J599" s="1">
        <v>9512.5879999999997</v>
      </c>
      <c r="K599" s="1">
        <v>9117.3040000000001</v>
      </c>
      <c r="L599" s="1">
        <v>8609.7720000000008</v>
      </c>
      <c r="M599" s="1">
        <v>8066.2389999999996</v>
      </c>
    </row>
    <row r="600" spans="1:13" x14ac:dyDescent="0.25">
      <c r="A600" s="2">
        <f t="shared" ref="A600" si="296">A598+1</f>
        <v>44130</v>
      </c>
      <c r="B600" s="1">
        <v>7631.6270000000004</v>
      </c>
      <c r="C600" s="1">
        <v>7342.268</v>
      </c>
      <c r="D600" s="1">
        <v>7178.8180000000002</v>
      </c>
      <c r="E600" s="1">
        <v>7130.58</v>
      </c>
      <c r="F600" s="1">
        <v>7214.8329999999996</v>
      </c>
      <c r="G600" s="1">
        <v>7607.2389999999996</v>
      </c>
      <c r="H600" s="1">
        <v>8289.1059999999998</v>
      </c>
      <c r="I600" s="1">
        <v>8902.027</v>
      </c>
      <c r="J600" s="1">
        <v>9132.7209999999995</v>
      </c>
      <c r="K600" s="1">
        <v>9356.7420000000002</v>
      </c>
      <c r="L600" s="1">
        <v>9584.2659999999996</v>
      </c>
      <c r="M600" s="1">
        <v>9752.27</v>
      </c>
    </row>
    <row r="601" spans="1:13" x14ac:dyDescent="0.25">
      <c r="A601" s="2"/>
      <c r="B601" s="1">
        <v>9902.1440000000002</v>
      </c>
      <c r="C601" s="1">
        <v>10057.209000000001</v>
      </c>
      <c r="D601" s="1">
        <v>10125.269</v>
      </c>
      <c r="E601" s="1">
        <v>10180.433999999999</v>
      </c>
      <c r="F601" s="1">
        <v>10135.06</v>
      </c>
      <c r="G601" s="1">
        <v>10059.186</v>
      </c>
      <c r="H601" s="1">
        <v>10054.790999999999</v>
      </c>
      <c r="I601" s="1">
        <v>10208.295</v>
      </c>
      <c r="J601" s="1">
        <v>9949.9419999999991</v>
      </c>
      <c r="K601" s="1">
        <v>9497.6440000000002</v>
      </c>
      <c r="L601" s="1">
        <v>8944.5400000000009</v>
      </c>
      <c r="M601" s="1">
        <v>8389.8610000000008</v>
      </c>
    </row>
    <row r="602" spans="1:13" x14ac:dyDescent="0.25">
      <c r="A602" s="2">
        <f t="shared" ref="A602" si="297">A600+1</f>
        <v>44131</v>
      </c>
      <c r="B602" s="1">
        <v>7965.8530000000001</v>
      </c>
      <c r="C602" s="1">
        <v>7659.2219999999998</v>
      </c>
      <c r="D602" s="1">
        <v>7464.7250000000004</v>
      </c>
      <c r="E602" s="1">
        <v>7345.2529999999997</v>
      </c>
      <c r="F602" s="1">
        <v>7365.4290000000001</v>
      </c>
      <c r="G602" s="1">
        <v>7688.027</v>
      </c>
      <c r="H602" s="1">
        <v>8337.8179999999993</v>
      </c>
      <c r="I602" s="1">
        <v>8959.2389999999996</v>
      </c>
      <c r="J602" s="1">
        <v>9275.527</v>
      </c>
      <c r="K602" s="1">
        <v>9499.134</v>
      </c>
      <c r="L602" s="1">
        <v>9700.5589999999993</v>
      </c>
      <c r="M602" s="1">
        <v>9873.7800000000007</v>
      </c>
    </row>
    <row r="603" spans="1:13" x14ac:dyDescent="0.25">
      <c r="A603" s="2"/>
      <c r="B603" s="1">
        <v>10046.304</v>
      </c>
      <c r="C603" s="1">
        <v>10260.003000000001</v>
      </c>
      <c r="D603" s="1">
        <v>10405.173000000001</v>
      </c>
      <c r="E603" s="1">
        <v>10473.393</v>
      </c>
      <c r="F603" s="1">
        <v>10546.855</v>
      </c>
      <c r="G603" s="1">
        <v>10435.793</v>
      </c>
      <c r="H603" s="1">
        <v>10375.025</v>
      </c>
      <c r="I603" s="1">
        <v>10490.785</v>
      </c>
      <c r="J603" s="1">
        <v>10229.329</v>
      </c>
      <c r="K603" s="1">
        <v>9731.7790000000005</v>
      </c>
      <c r="L603" s="1">
        <v>9237.1039999999994</v>
      </c>
      <c r="M603" s="1">
        <v>8679.5390000000007</v>
      </c>
    </row>
    <row r="604" spans="1:13" x14ac:dyDescent="0.25">
      <c r="A604" s="2">
        <f t="shared" ref="A604" si="298">A602+1</f>
        <v>44132</v>
      </c>
      <c r="B604" s="1">
        <v>8226.7790000000005</v>
      </c>
      <c r="C604" s="1">
        <v>7942.1469999999999</v>
      </c>
      <c r="D604" s="1">
        <v>7713.5450000000001</v>
      </c>
      <c r="E604" s="1">
        <v>7629.7290000000003</v>
      </c>
      <c r="F604" s="1">
        <v>7675.3159999999998</v>
      </c>
      <c r="G604" s="1">
        <v>8015.3</v>
      </c>
      <c r="H604" s="1">
        <v>8683.8439999999991</v>
      </c>
      <c r="I604" s="1">
        <v>9292.5010000000002</v>
      </c>
      <c r="J604" s="1">
        <v>9574.7849999999999</v>
      </c>
      <c r="K604" s="1">
        <v>9869.3649999999998</v>
      </c>
      <c r="L604" s="1">
        <v>10137.547</v>
      </c>
      <c r="M604" s="1">
        <v>10433.248</v>
      </c>
    </row>
    <row r="605" spans="1:13" x14ac:dyDescent="0.25">
      <c r="A605" s="2"/>
      <c r="B605" s="1">
        <v>10680.712</v>
      </c>
      <c r="C605" s="1">
        <v>10859.403</v>
      </c>
      <c r="D605" s="1">
        <v>11006.744000000001</v>
      </c>
      <c r="E605" s="1">
        <v>11026.662</v>
      </c>
      <c r="F605" s="1">
        <v>11026.397000000001</v>
      </c>
      <c r="G605" s="1">
        <v>10922.849</v>
      </c>
      <c r="H605" s="1">
        <v>10806.752</v>
      </c>
      <c r="I605" s="1">
        <v>10925.368</v>
      </c>
      <c r="J605" s="1">
        <v>10643.866</v>
      </c>
      <c r="K605" s="1">
        <v>10194.188</v>
      </c>
      <c r="L605" s="1">
        <v>9676.1229999999996</v>
      </c>
      <c r="M605" s="1">
        <v>9163.6260000000002</v>
      </c>
    </row>
    <row r="606" spans="1:13" x14ac:dyDescent="0.25">
      <c r="A606" s="2">
        <f t="shared" ref="A606" si="299">A604+1</f>
        <v>44133</v>
      </c>
      <c r="B606" s="1">
        <v>8732.1650000000009</v>
      </c>
      <c r="C606" s="1">
        <v>8407.4860000000008</v>
      </c>
      <c r="D606" s="1">
        <v>8226.2710000000006</v>
      </c>
      <c r="E606" s="1">
        <v>8146.8220000000001</v>
      </c>
      <c r="F606" s="1">
        <v>7832.4380000000001</v>
      </c>
      <c r="G606" s="1">
        <v>7483.8040000000001</v>
      </c>
      <c r="H606" s="1">
        <v>7788.625</v>
      </c>
      <c r="I606" s="1">
        <v>8178.6390000000001</v>
      </c>
      <c r="J606" s="1">
        <v>8477.0139999999992</v>
      </c>
      <c r="K606" s="1">
        <v>8807.7610000000004</v>
      </c>
      <c r="L606" s="1">
        <v>9326.2960000000003</v>
      </c>
      <c r="M606" s="1">
        <v>9786.9940000000006</v>
      </c>
    </row>
    <row r="607" spans="1:13" x14ac:dyDescent="0.25">
      <c r="A607" s="2"/>
      <c r="B607" s="1">
        <v>10054.377</v>
      </c>
      <c r="C607" s="1">
        <v>10334.17</v>
      </c>
      <c r="D607" s="1">
        <v>10617.918</v>
      </c>
      <c r="E607" s="1">
        <v>10800.516</v>
      </c>
      <c r="F607" s="1">
        <v>10711.982</v>
      </c>
      <c r="G607" s="1">
        <v>10479.815000000001</v>
      </c>
      <c r="H607" s="1">
        <v>10169.18</v>
      </c>
      <c r="I607" s="1">
        <v>10047.790000000001</v>
      </c>
      <c r="J607" s="1">
        <v>9581.9869999999992</v>
      </c>
      <c r="K607" s="1">
        <v>8996.7540000000008</v>
      </c>
      <c r="L607" s="1">
        <v>8313.8070000000007</v>
      </c>
      <c r="M607" s="1">
        <v>7692.0280000000002</v>
      </c>
    </row>
    <row r="608" spans="1:13" x14ac:dyDescent="0.25">
      <c r="A608" s="2">
        <f t="shared" ref="A608" si="300">A606+1</f>
        <v>44134</v>
      </c>
      <c r="B608" s="1">
        <v>7230.6589999999997</v>
      </c>
      <c r="C608" s="1">
        <v>6901.2820000000002</v>
      </c>
      <c r="D608" s="1">
        <v>6664.808</v>
      </c>
      <c r="E608" s="1">
        <v>6564.1639999999998</v>
      </c>
      <c r="F608" s="1">
        <v>6592.2030000000004</v>
      </c>
      <c r="G608" s="1">
        <v>6886.4009999999998</v>
      </c>
      <c r="H608" s="1">
        <v>7454.6959999999999</v>
      </c>
      <c r="I608" s="1">
        <v>7955.5749999999998</v>
      </c>
      <c r="J608" s="1">
        <v>8207.1669999999995</v>
      </c>
      <c r="K608" s="1">
        <v>8367.5110000000004</v>
      </c>
      <c r="L608" s="1">
        <v>8513.6669999999995</v>
      </c>
      <c r="M608" s="1">
        <v>8530.0709999999999</v>
      </c>
    </row>
    <row r="609" spans="1:13" x14ac:dyDescent="0.25">
      <c r="A609" s="2"/>
      <c r="B609" s="1">
        <v>8571.9359999999997</v>
      </c>
      <c r="C609" s="1">
        <v>8606.1110000000008</v>
      </c>
      <c r="D609" s="1">
        <v>8625.1640000000007</v>
      </c>
      <c r="E609" s="1">
        <v>8652.9920000000002</v>
      </c>
      <c r="F609" s="1">
        <v>8581.9369999999999</v>
      </c>
      <c r="G609" s="1">
        <v>8562.4869999999992</v>
      </c>
      <c r="H609" s="1">
        <v>8531.6370000000006</v>
      </c>
      <c r="I609" s="1">
        <v>8693.3539999999994</v>
      </c>
      <c r="J609" s="1">
        <v>8536.2659999999996</v>
      </c>
      <c r="K609" s="1">
        <v>8302.5650000000005</v>
      </c>
      <c r="L609" s="1">
        <v>7985.24</v>
      </c>
      <c r="M609" s="1">
        <v>7628.6819999999998</v>
      </c>
    </row>
    <row r="610" spans="1:13" x14ac:dyDescent="0.25">
      <c r="A610" s="2">
        <f t="shared" ref="A610" si="301">A608+1</f>
        <v>44135</v>
      </c>
      <c r="B610" s="1">
        <v>7288.5450000000001</v>
      </c>
      <c r="C610" s="1">
        <v>7070.2349999999997</v>
      </c>
      <c r="D610" s="1">
        <v>6910.0950000000003</v>
      </c>
      <c r="E610" s="1">
        <v>6814.3810000000003</v>
      </c>
      <c r="F610" s="1">
        <v>6803.7830000000004</v>
      </c>
      <c r="G610" s="1">
        <v>6924.2879999999996</v>
      </c>
      <c r="H610" s="1">
        <v>7201.6769999999997</v>
      </c>
      <c r="I610" s="1">
        <v>7515.357</v>
      </c>
      <c r="J610" s="1">
        <v>7817.9449999999997</v>
      </c>
      <c r="K610" s="1">
        <v>8058.7690000000002</v>
      </c>
      <c r="L610" s="1">
        <v>8221.2000000000007</v>
      </c>
      <c r="M610" s="1">
        <v>8220.5679999999993</v>
      </c>
    </row>
    <row r="611" spans="1:13" x14ac:dyDescent="0.25">
      <c r="A611" s="2"/>
      <c r="B611" s="1">
        <v>8102.0190000000002</v>
      </c>
      <c r="C611" s="1">
        <v>8016.8879999999999</v>
      </c>
      <c r="D611" s="1">
        <v>7977.04</v>
      </c>
      <c r="E611" s="1">
        <v>7981.8379999999997</v>
      </c>
      <c r="F611" s="1">
        <v>7989.0379999999996</v>
      </c>
      <c r="G611" s="1">
        <v>7988.9570000000003</v>
      </c>
      <c r="H611" s="1">
        <v>8012.3130000000001</v>
      </c>
      <c r="I611" s="1">
        <v>8179.6580000000004</v>
      </c>
      <c r="J611" s="1">
        <v>8120.0910000000003</v>
      </c>
      <c r="K611" s="1">
        <v>7923.6139999999996</v>
      </c>
      <c r="L611" s="1">
        <v>7645.1859999999997</v>
      </c>
      <c r="M611" s="1">
        <v>7335.2240000000002</v>
      </c>
    </row>
    <row r="612" spans="1:13" x14ac:dyDescent="0.25">
      <c r="A612" s="2">
        <f t="shared" ref="A612" si="302">A610+1</f>
        <v>44136</v>
      </c>
      <c r="B612" s="1">
        <v>7054.107</v>
      </c>
      <c r="C612" s="1">
        <v>6846.7219999999998</v>
      </c>
      <c r="D612" s="1">
        <v>6624.5789999999997</v>
      </c>
      <c r="E612" s="1">
        <v>6543.4859999999999</v>
      </c>
      <c r="F612" s="1">
        <v>6536.8040000000001</v>
      </c>
      <c r="G612" s="1">
        <v>6603.1130000000003</v>
      </c>
      <c r="H612" s="1">
        <v>6804.8109999999997</v>
      </c>
      <c r="I612" s="1">
        <v>6980.5609999999997</v>
      </c>
      <c r="J612" s="1">
        <v>7375.5460000000003</v>
      </c>
      <c r="K612" s="1">
        <v>7696.116</v>
      </c>
      <c r="L612" s="1">
        <v>7871.79</v>
      </c>
      <c r="M612" s="1">
        <v>7981.1109999999999</v>
      </c>
    </row>
    <row r="613" spans="1:13" x14ac:dyDescent="0.25">
      <c r="A613" s="2"/>
      <c r="B613" s="1">
        <v>7990.4309999999996</v>
      </c>
      <c r="C613" s="1">
        <v>8014.6959999999999</v>
      </c>
      <c r="D613" s="1">
        <v>8060.9719999999998</v>
      </c>
      <c r="E613" s="1">
        <v>8103.4440000000004</v>
      </c>
      <c r="F613" s="1">
        <v>8195.4359999999997</v>
      </c>
      <c r="G613" s="1">
        <v>8366.3009999999995</v>
      </c>
      <c r="H613" s="1">
        <v>8671.4959999999992</v>
      </c>
      <c r="I613" s="1">
        <v>8530.3829999999998</v>
      </c>
      <c r="J613" s="1">
        <v>8318.8130000000001</v>
      </c>
      <c r="K613" s="1">
        <v>7976.2759999999998</v>
      </c>
      <c r="L613" s="1">
        <v>7605.915</v>
      </c>
      <c r="M613" s="1">
        <v>7299.7860000000001</v>
      </c>
    </row>
    <row r="614" spans="1:13" x14ac:dyDescent="0.25">
      <c r="A614" s="2">
        <f t="shared" ref="A614" si="303">A612+1</f>
        <v>44137</v>
      </c>
      <c r="B614" s="1">
        <v>7022.3190000000004</v>
      </c>
      <c r="C614" s="1">
        <v>6938.5910000000003</v>
      </c>
      <c r="D614" s="1">
        <v>6899.5720000000001</v>
      </c>
      <c r="E614" s="1">
        <v>6984.18</v>
      </c>
      <c r="F614" s="1">
        <v>7262.4769999999999</v>
      </c>
      <c r="G614" s="1">
        <v>7801.9290000000001</v>
      </c>
      <c r="H614" s="1">
        <v>8699.9349999999995</v>
      </c>
      <c r="I614" s="1">
        <v>9334.9159999999993</v>
      </c>
      <c r="J614" s="1">
        <v>9592.2569999999996</v>
      </c>
      <c r="K614" s="1">
        <v>9595.625</v>
      </c>
      <c r="L614" s="1">
        <v>9542.2330000000002</v>
      </c>
      <c r="M614" s="1">
        <v>9430.2129999999997</v>
      </c>
    </row>
    <row r="615" spans="1:13" x14ac:dyDescent="0.25">
      <c r="A615" s="2"/>
      <c r="B615" s="1">
        <v>9299.2790000000005</v>
      </c>
      <c r="C615" s="1">
        <v>9147.6129999999994</v>
      </c>
      <c r="D615" s="1">
        <v>9040.7749999999996</v>
      </c>
      <c r="E615" s="1">
        <v>8982.0159999999996</v>
      </c>
      <c r="F615" s="1">
        <v>9106.5560000000005</v>
      </c>
      <c r="G615" s="1">
        <v>9346.7999999999993</v>
      </c>
      <c r="H615" s="1">
        <v>9801.4189999999999</v>
      </c>
      <c r="I615" s="1">
        <v>9771.8240000000005</v>
      </c>
      <c r="J615" s="1">
        <v>9601.7999999999993</v>
      </c>
      <c r="K615" s="1">
        <v>9288.3119999999999</v>
      </c>
      <c r="L615" s="1">
        <v>8908.8150000000005</v>
      </c>
      <c r="M615" s="1">
        <v>8595.75</v>
      </c>
    </row>
    <row r="616" spans="1:13" x14ac:dyDescent="0.25">
      <c r="A616" s="2">
        <f t="shared" ref="A616" si="304">A614+1</f>
        <v>44138</v>
      </c>
      <c r="B616" s="1">
        <v>8375.2360000000008</v>
      </c>
      <c r="C616" s="1">
        <v>8296.4470000000001</v>
      </c>
      <c r="D616" s="1">
        <v>8244.3940000000002</v>
      </c>
      <c r="E616" s="1">
        <v>8359.268</v>
      </c>
      <c r="F616" s="1">
        <v>8642.4459999999999</v>
      </c>
      <c r="G616" s="1">
        <v>9219.3389999999999</v>
      </c>
      <c r="H616" s="1">
        <v>10044.358</v>
      </c>
      <c r="I616" s="1">
        <v>10508.155000000001</v>
      </c>
      <c r="J616" s="1">
        <v>10521.337</v>
      </c>
      <c r="K616" s="1">
        <v>10235.355</v>
      </c>
      <c r="L616" s="1">
        <v>9940.5400000000009</v>
      </c>
      <c r="M616" s="1">
        <v>9675.5570000000007</v>
      </c>
    </row>
    <row r="617" spans="1:13" x14ac:dyDescent="0.25">
      <c r="A617" s="2"/>
      <c r="B617" s="1">
        <v>9432.57</v>
      </c>
      <c r="C617" s="1">
        <v>9261.1460000000006</v>
      </c>
      <c r="D617" s="1">
        <v>9120.7209999999995</v>
      </c>
      <c r="E617" s="1">
        <v>9067.7219999999998</v>
      </c>
      <c r="F617" s="1">
        <v>9075.9320000000007</v>
      </c>
      <c r="G617" s="1">
        <v>9280.7189999999991</v>
      </c>
      <c r="H617" s="1">
        <v>9669.9369999999999</v>
      </c>
      <c r="I617" s="1">
        <v>9608.7569999999996</v>
      </c>
      <c r="J617" s="1">
        <v>9385.0540000000001</v>
      </c>
      <c r="K617" s="1">
        <v>9111.3919999999998</v>
      </c>
      <c r="L617" s="1">
        <v>8691.0020000000004</v>
      </c>
      <c r="M617" s="1">
        <v>8386.8089999999993</v>
      </c>
    </row>
    <row r="618" spans="1:13" x14ac:dyDescent="0.25">
      <c r="A618" s="2">
        <f t="shared" ref="A618" si="305">A616+1</f>
        <v>44139</v>
      </c>
      <c r="B618" s="1">
        <v>8138.1379999999999</v>
      </c>
      <c r="C618" s="1">
        <v>7990.1580000000004</v>
      </c>
      <c r="D618" s="1">
        <v>7942.0919999999996</v>
      </c>
      <c r="E618" s="1">
        <v>8040.5159999999996</v>
      </c>
      <c r="F618" s="1">
        <v>8237.1530000000002</v>
      </c>
      <c r="G618" s="1">
        <v>8767.759</v>
      </c>
      <c r="H618" s="1">
        <v>9592.1190000000006</v>
      </c>
      <c r="I618" s="1">
        <v>10059.874</v>
      </c>
      <c r="J618" s="1">
        <v>10026.963</v>
      </c>
      <c r="K618" s="1">
        <v>9799.49</v>
      </c>
      <c r="L618" s="1">
        <v>9578.4850000000006</v>
      </c>
      <c r="M618" s="1">
        <v>9420.9320000000007</v>
      </c>
    </row>
    <row r="619" spans="1:13" x14ac:dyDescent="0.25">
      <c r="A619" s="2"/>
      <c r="B619" s="1">
        <v>9288.7129999999997</v>
      </c>
      <c r="C619" s="1">
        <v>9225.1299999999992</v>
      </c>
      <c r="D619" s="1">
        <v>9157.5650000000005</v>
      </c>
      <c r="E619" s="1">
        <v>9156.482</v>
      </c>
      <c r="F619" s="1">
        <v>9156.3369999999995</v>
      </c>
      <c r="G619" s="1">
        <v>9242.6280000000006</v>
      </c>
      <c r="H619" s="1">
        <v>9510.2199999999993</v>
      </c>
      <c r="I619" s="1">
        <v>9382.2939999999999</v>
      </c>
      <c r="J619" s="1">
        <v>9183.991</v>
      </c>
      <c r="K619" s="1">
        <v>8800.6669999999995</v>
      </c>
      <c r="L619" s="1">
        <v>8394.9269999999997</v>
      </c>
      <c r="M619" s="1">
        <v>7998.6210000000001</v>
      </c>
    </row>
    <row r="620" spans="1:13" x14ac:dyDescent="0.25">
      <c r="A620" s="2">
        <f t="shared" ref="A620" si="306">A618+1</f>
        <v>44140</v>
      </c>
      <c r="B620" s="1">
        <v>7760.6679999999997</v>
      </c>
      <c r="C620" s="1">
        <v>7626.326</v>
      </c>
      <c r="D620" s="1">
        <v>7581.9669999999996</v>
      </c>
      <c r="E620" s="1">
        <v>7580.8180000000002</v>
      </c>
      <c r="F620" s="1">
        <v>7784.1239999999998</v>
      </c>
      <c r="G620" s="1">
        <v>8248.5519999999997</v>
      </c>
      <c r="H620" s="1">
        <v>9011.1929999999993</v>
      </c>
      <c r="I620" s="1">
        <v>9422.2180000000008</v>
      </c>
      <c r="J620" s="1">
        <v>9520.5130000000008</v>
      </c>
      <c r="K620" s="1">
        <v>9453.9140000000007</v>
      </c>
      <c r="L620" s="1">
        <v>9395.5319999999992</v>
      </c>
      <c r="M620" s="1">
        <v>9367.0990000000002</v>
      </c>
    </row>
    <row r="621" spans="1:13" x14ac:dyDescent="0.25">
      <c r="A621" s="2"/>
      <c r="B621" s="1">
        <v>9335.5910000000003</v>
      </c>
      <c r="C621" s="1">
        <v>9345.9740000000002</v>
      </c>
      <c r="D621" s="1">
        <v>9330.991</v>
      </c>
      <c r="E621" s="1">
        <v>9274.5400000000009</v>
      </c>
      <c r="F621" s="1">
        <v>9135.8459999999995</v>
      </c>
      <c r="G621" s="1">
        <v>9166.5529999999999</v>
      </c>
      <c r="H621" s="1">
        <v>9540.6209999999992</v>
      </c>
      <c r="I621" s="1">
        <v>9409.8719999999994</v>
      </c>
      <c r="J621" s="1">
        <v>9165.9310000000005</v>
      </c>
      <c r="K621" s="1">
        <v>8801.9040000000005</v>
      </c>
      <c r="L621" s="1">
        <v>8355.2860000000001</v>
      </c>
      <c r="M621" s="1">
        <v>7944.4409999999998</v>
      </c>
    </row>
    <row r="622" spans="1:13" x14ac:dyDescent="0.25">
      <c r="A622" s="2">
        <f t="shared" ref="A622" si="307">A620+1</f>
        <v>44141</v>
      </c>
      <c r="B622" s="1">
        <v>7617.8069999999998</v>
      </c>
      <c r="C622" s="1">
        <v>7421.2539999999999</v>
      </c>
      <c r="D622" s="1">
        <v>7264.5829999999996</v>
      </c>
      <c r="E622" s="1">
        <v>7240.2690000000002</v>
      </c>
      <c r="F622" s="1">
        <v>7398.4769999999999</v>
      </c>
      <c r="G622" s="1">
        <v>7773.5749999999998</v>
      </c>
      <c r="H622" s="1">
        <v>8395.8189999999995</v>
      </c>
      <c r="I622" s="1">
        <v>8747.6550000000007</v>
      </c>
      <c r="J622" s="1">
        <v>8973.2160000000003</v>
      </c>
      <c r="K622" s="1">
        <v>9083.4989999999998</v>
      </c>
      <c r="L622" s="1">
        <v>9230.1010000000006</v>
      </c>
      <c r="M622" s="1">
        <v>9293.8240000000005</v>
      </c>
    </row>
    <row r="623" spans="1:13" x14ac:dyDescent="0.25">
      <c r="A623" s="2"/>
      <c r="B623" s="1">
        <v>9406.34</v>
      </c>
      <c r="C623" s="1">
        <v>9444.6929999999993</v>
      </c>
      <c r="D623" s="1">
        <v>9523.9310000000005</v>
      </c>
      <c r="E623" s="1">
        <v>9447.8580000000002</v>
      </c>
      <c r="F623" s="1">
        <v>9406.3179999999993</v>
      </c>
      <c r="G623" s="1">
        <v>9358.518</v>
      </c>
      <c r="H623" s="1">
        <v>9411.4539999999997</v>
      </c>
      <c r="I623" s="1">
        <v>9159.0609999999997</v>
      </c>
      <c r="J623" s="1">
        <v>8891.8289999999997</v>
      </c>
      <c r="K623" s="1">
        <v>8549.7109999999993</v>
      </c>
      <c r="L623" s="1">
        <v>8223.1650000000009</v>
      </c>
      <c r="M623" s="1">
        <v>7872.1819999999998</v>
      </c>
    </row>
    <row r="624" spans="1:13" x14ac:dyDescent="0.25">
      <c r="A624" s="2">
        <f t="shared" ref="A624" si="308">A622+1</f>
        <v>44142</v>
      </c>
      <c r="B624" s="1">
        <v>7513.4750000000004</v>
      </c>
      <c r="C624" s="1">
        <v>7260.82</v>
      </c>
      <c r="D624" s="1">
        <v>7091.83</v>
      </c>
      <c r="E624" s="1">
        <v>6991.3109999999997</v>
      </c>
      <c r="F624" s="1">
        <v>6982.098</v>
      </c>
      <c r="G624" s="1">
        <v>7114.4059999999999</v>
      </c>
      <c r="H624" s="1">
        <v>7347.2240000000002</v>
      </c>
      <c r="I624" s="1">
        <v>7540.6930000000002</v>
      </c>
      <c r="J624" s="1">
        <v>7933.1180000000004</v>
      </c>
      <c r="K624" s="1">
        <v>8300.1460000000006</v>
      </c>
      <c r="L624" s="1">
        <v>8508.18</v>
      </c>
      <c r="M624" s="1">
        <v>8660.4629999999997</v>
      </c>
    </row>
    <row r="625" spans="1:13" x14ac:dyDescent="0.25">
      <c r="A625" s="2"/>
      <c r="B625" s="1">
        <v>8749.8349999999991</v>
      </c>
      <c r="C625" s="1">
        <v>8760.9650000000001</v>
      </c>
      <c r="D625" s="1">
        <v>8800.8520000000008</v>
      </c>
      <c r="E625" s="1">
        <v>8755.893</v>
      </c>
      <c r="F625" s="1">
        <v>8755.02</v>
      </c>
      <c r="G625" s="1">
        <v>8849.6919999999991</v>
      </c>
      <c r="H625" s="1">
        <v>8993.7139999999999</v>
      </c>
      <c r="I625" s="1">
        <v>8843.8279999999995</v>
      </c>
      <c r="J625" s="1">
        <v>8604.1059999999998</v>
      </c>
      <c r="K625" s="1">
        <v>8344.7659999999996</v>
      </c>
      <c r="L625" s="1">
        <v>8006.3869999999997</v>
      </c>
      <c r="M625" s="1">
        <v>7693.88</v>
      </c>
    </row>
    <row r="626" spans="1:13" x14ac:dyDescent="0.25">
      <c r="A626" s="2">
        <f t="shared" ref="A626" si="309">A624+1</f>
        <v>44143</v>
      </c>
      <c r="B626" s="1">
        <v>7380.5889999999999</v>
      </c>
      <c r="C626" s="1">
        <v>7089.04</v>
      </c>
      <c r="D626" s="1">
        <v>6908.951</v>
      </c>
      <c r="E626" s="1">
        <v>6748.8860000000004</v>
      </c>
      <c r="F626" s="1">
        <v>6709.9870000000001</v>
      </c>
      <c r="G626" s="1">
        <v>6787.6760000000004</v>
      </c>
      <c r="H626" s="1">
        <v>6941.1379999999999</v>
      </c>
      <c r="I626" s="1">
        <v>7081.72</v>
      </c>
      <c r="J626" s="1">
        <v>7435.2920000000004</v>
      </c>
      <c r="K626" s="1">
        <v>7889.1909999999998</v>
      </c>
      <c r="L626" s="1">
        <v>8188.8429999999998</v>
      </c>
      <c r="M626" s="1">
        <v>8408.4470000000001</v>
      </c>
    </row>
    <row r="627" spans="1:13" x14ac:dyDescent="0.25">
      <c r="A627" s="2"/>
      <c r="B627" s="1">
        <v>8578.7219999999998</v>
      </c>
      <c r="C627" s="1">
        <v>8650.2510000000002</v>
      </c>
      <c r="D627" s="1">
        <v>8695.51</v>
      </c>
      <c r="E627" s="1">
        <v>8733.6</v>
      </c>
      <c r="F627" s="1">
        <v>8805.2260000000006</v>
      </c>
      <c r="G627" s="1">
        <v>9017.3369999999995</v>
      </c>
      <c r="H627" s="1">
        <v>9320.5149999999994</v>
      </c>
      <c r="I627" s="1">
        <v>9201.8089999999993</v>
      </c>
      <c r="J627" s="1">
        <v>8973.2150000000001</v>
      </c>
      <c r="K627" s="1">
        <v>8632.2289999999994</v>
      </c>
      <c r="L627" s="1">
        <v>8213.7420000000002</v>
      </c>
      <c r="M627" s="1">
        <v>7755.7290000000003</v>
      </c>
    </row>
    <row r="628" spans="1:13" x14ac:dyDescent="0.25">
      <c r="A628" s="2">
        <f t="shared" ref="A628" si="310">A626+1</f>
        <v>44144</v>
      </c>
      <c r="B628" s="1">
        <v>7369.049</v>
      </c>
      <c r="C628" s="1">
        <v>7122.1689999999999</v>
      </c>
      <c r="D628" s="1">
        <v>6991.5630000000001</v>
      </c>
      <c r="E628" s="1">
        <v>6956.9459999999999</v>
      </c>
      <c r="F628" s="1">
        <v>7097.0469999999996</v>
      </c>
      <c r="G628" s="1">
        <v>7496.8530000000001</v>
      </c>
      <c r="H628" s="1">
        <v>8185.607</v>
      </c>
      <c r="I628" s="1">
        <v>8678.7980000000007</v>
      </c>
      <c r="J628" s="1">
        <v>9082.7060000000001</v>
      </c>
      <c r="K628" s="1">
        <v>9402.8019999999997</v>
      </c>
      <c r="L628" s="1">
        <v>9721.5640000000003</v>
      </c>
      <c r="M628" s="1">
        <v>10012.204</v>
      </c>
    </row>
    <row r="629" spans="1:13" x14ac:dyDescent="0.25">
      <c r="A629" s="2"/>
      <c r="B629" s="1">
        <v>10249.802</v>
      </c>
      <c r="C629" s="1">
        <v>10320.043</v>
      </c>
      <c r="D629" s="1">
        <v>10416.699000000001</v>
      </c>
      <c r="E629" s="1">
        <v>10398.014999999999</v>
      </c>
      <c r="F629" s="1">
        <v>10291.718000000001</v>
      </c>
      <c r="G629" s="1">
        <v>10254.334000000001</v>
      </c>
      <c r="H629" s="1">
        <v>10440.955</v>
      </c>
      <c r="I629" s="1">
        <v>10275.755999999999</v>
      </c>
      <c r="J629" s="1">
        <v>9926.5210000000006</v>
      </c>
      <c r="K629" s="1">
        <v>9485.7279999999992</v>
      </c>
      <c r="L629" s="1">
        <v>8951.9359999999997</v>
      </c>
      <c r="M629" s="1">
        <v>8415.0580000000009</v>
      </c>
    </row>
    <row r="630" spans="1:13" x14ac:dyDescent="0.25">
      <c r="A630" s="2">
        <f t="shared" ref="A630" si="311">A628+1</f>
        <v>44145</v>
      </c>
      <c r="B630" s="1">
        <v>8008.6549999999997</v>
      </c>
      <c r="C630" s="1">
        <v>7729.915</v>
      </c>
      <c r="D630" s="1">
        <v>7560.3980000000001</v>
      </c>
      <c r="E630" s="1">
        <v>7501.3689999999997</v>
      </c>
      <c r="F630" s="1">
        <v>7554.1170000000002</v>
      </c>
      <c r="G630" s="1">
        <v>7879.6869999999999</v>
      </c>
      <c r="H630" s="1">
        <v>8583.5889999999999</v>
      </c>
      <c r="I630" s="1">
        <v>9054.7360000000008</v>
      </c>
      <c r="J630" s="1">
        <v>9446.7780000000002</v>
      </c>
      <c r="K630" s="1">
        <v>9701.5709999999999</v>
      </c>
      <c r="L630" s="1">
        <v>9897.68</v>
      </c>
      <c r="M630" s="1">
        <v>10007.031999999999</v>
      </c>
    </row>
    <row r="631" spans="1:13" x14ac:dyDescent="0.25">
      <c r="A631" s="2"/>
      <c r="B631" s="1">
        <v>10116.723</v>
      </c>
      <c r="C631" s="1">
        <v>10158.877</v>
      </c>
      <c r="D631" s="1">
        <v>10172.134</v>
      </c>
      <c r="E631" s="1">
        <v>10116.346</v>
      </c>
      <c r="F631" s="1">
        <v>10069.983</v>
      </c>
      <c r="G631" s="1">
        <v>10202.944</v>
      </c>
      <c r="H631" s="1">
        <v>10377.383</v>
      </c>
      <c r="I631" s="1">
        <v>10224.93</v>
      </c>
      <c r="J631" s="1">
        <v>9954.7340000000004</v>
      </c>
      <c r="K631" s="1">
        <v>9566.9120000000003</v>
      </c>
      <c r="L631" s="1">
        <v>9129.0400000000009</v>
      </c>
      <c r="M631" s="1">
        <v>8677.8739999999998</v>
      </c>
    </row>
    <row r="632" spans="1:13" x14ac:dyDescent="0.25">
      <c r="A632" s="2">
        <f t="shared" ref="A632" si="312">A630+1</f>
        <v>44146</v>
      </c>
      <c r="B632" s="1">
        <v>8241.77</v>
      </c>
      <c r="C632" s="1">
        <v>7954.8119999999999</v>
      </c>
      <c r="D632" s="1">
        <v>7780.0209999999997</v>
      </c>
      <c r="E632" s="1">
        <v>7701.0780000000004</v>
      </c>
      <c r="F632" s="1">
        <v>7774.9849999999997</v>
      </c>
      <c r="G632" s="1">
        <v>8108.1220000000003</v>
      </c>
      <c r="H632" s="1">
        <v>8772.9619999999995</v>
      </c>
      <c r="I632" s="1">
        <v>9236.5480000000007</v>
      </c>
      <c r="J632" s="1">
        <v>9669.5580000000009</v>
      </c>
      <c r="K632" s="1">
        <v>10058.096</v>
      </c>
      <c r="L632" s="1">
        <v>10436.325000000001</v>
      </c>
      <c r="M632" s="1">
        <v>10714.929</v>
      </c>
    </row>
    <row r="633" spans="1:13" x14ac:dyDescent="0.25">
      <c r="A633" s="2"/>
      <c r="B633" s="1">
        <v>10894.995000000001</v>
      </c>
      <c r="C633" s="1">
        <v>11037.508</v>
      </c>
      <c r="D633" s="1">
        <v>11073.009</v>
      </c>
      <c r="E633" s="1">
        <v>11038.397000000001</v>
      </c>
      <c r="F633" s="1">
        <v>10953.279</v>
      </c>
      <c r="G633" s="1">
        <v>10946.03</v>
      </c>
      <c r="H633" s="1">
        <v>11082.382</v>
      </c>
      <c r="I633" s="1">
        <v>10823.644</v>
      </c>
      <c r="J633" s="1">
        <v>10458.763999999999</v>
      </c>
      <c r="K633" s="1">
        <v>10046.942999999999</v>
      </c>
      <c r="L633" s="1">
        <v>9502.4189999999999</v>
      </c>
      <c r="M633" s="1">
        <v>8964.9359999999997</v>
      </c>
    </row>
    <row r="634" spans="1:13" x14ac:dyDescent="0.25">
      <c r="A634" s="2">
        <f t="shared" ref="A634" si="313">A632+1</f>
        <v>44147</v>
      </c>
      <c r="B634" s="1">
        <v>8524.2340000000004</v>
      </c>
      <c r="C634" s="1">
        <v>8223.9290000000001</v>
      </c>
      <c r="D634" s="1">
        <v>8011.8729999999996</v>
      </c>
      <c r="E634" s="1">
        <v>7876.0659999999998</v>
      </c>
      <c r="F634" s="1">
        <v>7929.7709999999997</v>
      </c>
      <c r="G634" s="1">
        <v>8224.5149999999994</v>
      </c>
      <c r="H634" s="1">
        <v>8862.6290000000008</v>
      </c>
      <c r="I634" s="1">
        <v>9297.36</v>
      </c>
      <c r="J634" s="1">
        <v>9619.9230000000007</v>
      </c>
      <c r="K634" s="1">
        <v>9815.3970000000008</v>
      </c>
      <c r="L634" s="1">
        <v>9960.0840000000007</v>
      </c>
      <c r="M634" s="1">
        <v>10115.513999999999</v>
      </c>
    </row>
    <row r="635" spans="1:13" x14ac:dyDescent="0.25">
      <c r="A635" s="2"/>
      <c r="B635" s="1">
        <v>10223.732</v>
      </c>
      <c r="C635" s="1">
        <v>10458.121999999999</v>
      </c>
      <c r="D635" s="1">
        <v>10614.242</v>
      </c>
      <c r="E635" s="1">
        <v>10661.174999999999</v>
      </c>
      <c r="F635" s="1">
        <v>10490.428</v>
      </c>
      <c r="G635" s="1">
        <v>10368.153</v>
      </c>
      <c r="H635" s="1">
        <v>10416.621999999999</v>
      </c>
      <c r="I635" s="1">
        <v>10149.512000000001</v>
      </c>
      <c r="J635" s="1">
        <v>9750.5339999999997</v>
      </c>
      <c r="K635" s="1">
        <v>9304.8060000000005</v>
      </c>
      <c r="L635" s="1">
        <v>8789.8549999999996</v>
      </c>
      <c r="M635" s="1">
        <v>8268.1990000000005</v>
      </c>
    </row>
    <row r="636" spans="1:13" x14ac:dyDescent="0.25">
      <c r="A636" s="2">
        <f t="shared" ref="A636" si="314">A634+1</f>
        <v>44148</v>
      </c>
      <c r="B636" s="1">
        <v>7824.9250000000002</v>
      </c>
      <c r="C636" s="1">
        <v>7545.4059999999999</v>
      </c>
      <c r="D636" s="1">
        <v>7333.3419999999996</v>
      </c>
      <c r="E636" s="1">
        <v>7203.4269999999997</v>
      </c>
      <c r="F636" s="1">
        <v>7304.0450000000001</v>
      </c>
      <c r="G636" s="1">
        <v>7644.4260000000004</v>
      </c>
      <c r="H636" s="1">
        <v>8299.5480000000007</v>
      </c>
      <c r="I636" s="1">
        <v>8678.2839999999997</v>
      </c>
      <c r="J636" s="1">
        <v>8987.2659999999996</v>
      </c>
      <c r="K636" s="1">
        <v>9206.5660000000007</v>
      </c>
      <c r="L636" s="1">
        <v>9381.5059999999994</v>
      </c>
      <c r="M636" s="1">
        <v>9494.0360000000001</v>
      </c>
    </row>
    <row r="637" spans="1:13" x14ac:dyDescent="0.25">
      <c r="A637" s="2"/>
      <c r="B637" s="1">
        <v>9625.8919999999998</v>
      </c>
      <c r="C637" s="1">
        <v>9770.0669999999991</v>
      </c>
      <c r="D637" s="1">
        <v>9816.6820000000007</v>
      </c>
      <c r="E637" s="1">
        <v>9780.9779999999992</v>
      </c>
      <c r="F637" s="1">
        <v>9662.9179999999997</v>
      </c>
      <c r="G637" s="1">
        <v>9490.3189999999995</v>
      </c>
      <c r="H637" s="1">
        <v>9517.4950000000008</v>
      </c>
      <c r="I637" s="1">
        <v>9200.2270000000008</v>
      </c>
      <c r="J637" s="1">
        <v>8903.2549999999992</v>
      </c>
      <c r="K637" s="1">
        <v>8581.9889999999996</v>
      </c>
      <c r="L637" s="1">
        <v>8206.6790000000001</v>
      </c>
      <c r="M637" s="1">
        <v>7802.8639999999996</v>
      </c>
    </row>
    <row r="638" spans="1:13" x14ac:dyDescent="0.25">
      <c r="A638" s="2">
        <f t="shared" ref="A638" si="315">A636+1</f>
        <v>44149</v>
      </c>
      <c r="B638" s="1">
        <v>7455.5039999999999</v>
      </c>
      <c r="C638" s="1">
        <v>7226.732</v>
      </c>
      <c r="D638" s="1">
        <v>7067.2920000000004</v>
      </c>
      <c r="E638" s="1">
        <v>7026.1959999999999</v>
      </c>
      <c r="F638" s="1">
        <v>7076.857</v>
      </c>
      <c r="G638" s="1">
        <v>7234.6909999999998</v>
      </c>
      <c r="H638" s="1">
        <v>7499.5050000000001</v>
      </c>
      <c r="I638" s="1">
        <v>7774.5240000000003</v>
      </c>
      <c r="J638" s="1">
        <v>8098.5609999999997</v>
      </c>
      <c r="K638" s="1">
        <v>8278.1659999999993</v>
      </c>
      <c r="L638" s="1">
        <v>8357.0609999999997</v>
      </c>
      <c r="M638" s="1">
        <v>8361.0319999999992</v>
      </c>
    </row>
    <row r="639" spans="1:13" x14ac:dyDescent="0.25">
      <c r="A639" s="2"/>
      <c r="B639" s="1">
        <v>8339.2939999999999</v>
      </c>
      <c r="C639" s="1">
        <v>8360.3070000000007</v>
      </c>
      <c r="D639" s="1">
        <v>8393.8799999999992</v>
      </c>
      <c r="E639" s="1">
        <v>8428.4689999999991</v>
      </c>
      <c r="F639" s="1">
        <v>8523.7279999999992</v>
      </c>
      <c r="G639" s="1">
        <v>8645.9249999999993</v>
      </c>
      <c r="H639" s="1">
        <v>8841.93</v>
      </c>
      <c r="I639" s="1">
        <v>8677.6830000000009</v>
      </c>
      <c r="J639" s="1">
        <v>8452.1470000000008</v>
      </c>
      <c r="K639" s="1">
        <v>8203.2620000000006</v>
      </c>
      <c r="L639" s="1">
        <v>7911.0550000000003</v>
      </c>
      <c r="M639" s="1">
        <v>7539.7330000000002</v>
      </c>
    </row>
    <row r="640" spans="1:13" x14ac:dyDescent="0.25">
      <c r="A640" s="2">
        <f t="shared" ref="A640" si="316">A638+1</f>
        <v>44150</v>
      </c>
      <c r="B640" s="1">
        <v>7283.6819999999998</v>
      </c>
      <c r="C640" s="1">
        <v>7060.018</v>
      </c>
      <c r="D640" s="1">
        <v>6895.6809999999996</v>
      </c>
      <c r="E640" s="1">
        <v>6794.0259999999998</v>
      </c>
      <c r="F640" s="1">
        <v>6768.2520000000004</v>
      </c>
      <c r="G640" s="1">
        <v>6883.2709999999997</v>
      </c>
      <c r="H640" s="1">
        <v>7018.2359999999999</v>
      </c>
      <c r="I640" s="1">
        <v>7139.9949999999999</v>
      </c>
      <c r="J640" s="1">
        <v>7441.2690000000002</v>
      </c>
      <c r="K640" s="1">
        <v>7814.8329999999996</v>
      </c>
      <c r="L640" s="1">
        <v>8068.31</v>
      </c>
      <c r="M640" s="1">
        <v>8295.6569999999992</v>
      </c>
    </row>
    <row r="641" spans="1:13" x14ac:dyDescent="0.25">
      <c r="A641" s="2"/>
      <c r="B641" s="1">
        <v>8446.1949999999997</v>
      </c>
      <c r="C641" s="1">
        <v>8534.3610000000008</v>
      </c>
      <c r="D641" s="1">
        <v>8555.4519999999993</v>
      </c>
      <c r="E641" s="1">
        <v>8527.1489999999994</v>
      </c>
      <c r="F641" s="1">
        <v>8587.0190000000002</v>
      </c>
      <c r="G641" s="1">
        <v>8789.6479999999992</v>
      </c>
      <c r="H641" s="1">
        <v>9091.3160000000007</v>
      </c>
      <c r="I641" s="1">
        <v>8942.3209999999999</v>
      </c>
      <c r="J641" s="1">
        <v>8726.4490000000005</v>
      </c>
      <c r="K641" s="1">
        <v>8412.5730000000003</v>
      </c>
      <c r="L641" s="1">
        <v>8007.4120000000003</v>
      </c>
      <c r="M641" s="1">
        <v>7625.0309999999999</v>
      </c>
    </row>
    <row r="642" spans="1:13" x14ac:dyDescent="0.25">
      <c r="A642" s="2">
        <f t="shared" ref="A642" si="317">A640+1</f>
        <v>44151</v>
      </c>
      <c r="B642" s="1">
        <v>7336.2719999999999</v>
      </c>
      <c r="C642" s="1">
        <v>7174.4059999999999</v>
      </c>
      <c r="D642" s="1">
        <v>7116.8760000000002</v>
      </c>
      <c r="E642" s="1">
        <v>7122.3689999999997</v>
      </c>
      <c r="F642" s="1">
        <v>7350.8580000000002</v>
      </c>
      <c r="G642" s="1">
        <v>7850.8729999999996</v>
      </c>
      <c r="H642" s="1">
        <v>8362.3680000000004</v>
      </c>
      <c r="I642" s="1">
        <v>8814.3130000000001</v>
      </c>
      <c r="J642" s="1">
        <v>9694.3439999999991</v>
      </c>
      <c r="K642" s="1">
        <v>9664.1769999999997</v>
      </c>
      <c r="L642" s="1">
        <v>9597.4449999999997</v>
      </c>
      <c r="M642" s="1">
        <v>9498.5300000000007</v>
      </c>
    </row>
    <row r="643" spans="1:13" x14ac:dyDescent="0.25">
      <c r="A643" s="2"/>
      <c r="B643" s="1">
        <v>9449.2900000000009</v>
      </c>
      <c r="C643" s="1">
        <v>9413.0840000000007</v>
      </c>
      <c r="D643" s="1">
        <v>9310.9220000000005</v>
      </c>
      <c r="E643" s="1">
        <v>9245.5920000000006</v>
      </c>
      <c r="F643" s="1">
        <v>9257.3279999999995</v>
      </c>
      <c r="G643" s="1">
        <v>9271.4570000000003</v>
      </c>
      <c r="H643" s="1">
        <v>9756.8379999999997</v>
      </c>
      <c r="I643" s="1">
        <v>9654.4940000000006</v>
      </c>
      <c r="J643" s="1">
        <v>9561.1630000000005</v>
      </c>
      <c r="K643" s="1">
        <v>9214.6859999999997</v>
      </c>
      <c r="L643" s="1">
        <v>9110.0059999999994</v>
      </c>
      <c r="M643" s="1">
        <v>8795.2109999999993</v>
      </c>
    </row>
    <row r="644" spans="1:13" x14ac:dyDescent="0.25">
      <c r="A644" s="2">
        <f t="shared" ref="A644" si="318">A642+1</f>
        <v>44152</v>
      </c>
      <c r="B644" s="1">
        <v>8388.9269999999997</v>
      </c>
      <c r="C644" s="1">
        <v>8244.9089999999997</v>
      </c>
      <c r="D644" s="1">
        <v>8119.8119999999999</v>
      </c>
      <c r="E644" s="1">
        <v>8075.9319999999998</v>
      </c>
      <c r="F644" s="1">
        <v>8347.7909999999993</v>
      </c>
      <c r="G644" s="1">
        <v>8629.3790000000008</v>
      </c>
      <c r="H644" s="1">
        <v>9471.3950000000004</v>
      </c>
      <c r="I644" s="1">
        <v>9911.7080000000005</v>
      </c>
      <c r="J644" s="1">
        <v>10261.989</v>
      </c>
      <c r="K644" s="1">
        <v>10116.267</v>
      </c>
      <c r="L644" s="1">
        <v>10165.481</v>
      </c>
      <c r="M644" s="1">
        <v>9670.14</v>
      </c>
    </row>
    <row r="645" spans="1:13" x14ac:dyDescent="0.25">
      <c r="A645" s="2"/>
      <c r="B645" s="1">
        <v>9856.3559999999998</v>
      </c>
      <c r="C645" s="1">
        <v>9272.8089999999993</v>
      </c>
      <c r="D645" s="1">
        <v>9546.2729999999992</v>
      </c>
      <c r="E645" s="1">
        <v>9214.6970000000001</v>
      </c>
      <c r="F645" s="1">
        <v>9279.0879999999997</v>
      </c>
      <c r="G645" s="1">
        <v>9589.1949999999997</v>
      </c>
      <c r="H645" s="1">
        <v>9943.1170000000002</v>
      </c>
      <c r="I645" s="1">
        <v>9930.3739999999998</v>
      </c>
      <c r="J645" s="1">
        <v>9774.5030000000006</v>
      </c>
      <c r="K645" s="1">
        <v>9469.6830000000009</v>
      </c>
      <c r="L645" s="1">
        <v>9066.6190000000006</v>
      </c>
      <c r="M645" s="1">
        <v>8673.5509999999995</v>
      </c>
    </row>
    <row r="646" spans="1:13" x14ac:dyDescent="0.25">
      <c r="A646" s="2">
        <f t="shared" ref="A646" si="319">A644+1</f>
        <v>44153</v>
      </c>
      <c r="B646" s="1">
        <v>8465.2479999999996</v>
      </c>
      <c r="C646" s="1">
        <v>8333.82</v>
      </c>
      <c r="D646" s="1">
        <v>8228.8919999999998</v>
      </c>
      <c r="E646" s="1">
        <v>8366.8829999999998</v>
      </c>
      <c r="F646" s="1">
        <v>8644.2330000000002</v>
      </c>
      <c r="G646" s="1">
        <v>9206.1540000000005</v>
      </c>
      <c r="H646" s="1">
        <v>10108.824000000001</v>
      </c>
      <c r="I646" s="1">
        <v>10644.627</v>
      </c>
      <c r="J646" s="1">
        <v>10639.409</v>
      </c>
      <c r="K646" s="1">
        <v>10410.942999999999</v>
      </c>
      <c r="L646" s="1">
        <v>10162.289000000001</v>
      </c>
      <c r="M646" s="1">
        <v>9922.4369999999999</v>
      </c>
    </row>
    <row r="647" spans="1:13" x14ac:dyDescent="0.25">
      <c r="A647" s="2"/>
      <c r="B647" s="1">
        <v>9659.2209999999995</v>
      </c>
      <c r="C647" s="1">
        <v>9517.1370000000006</v>
      </c>
      <c r="D647" s="1">
        <v>9342.4930000000004</v>
      </c>
      <c r="E647" s="1">
        <v>9303.8310000000001</v>
      </c>
      <c r="F647" s="1">
        <v>9391.473</v>
      </c>
      <c r="G647" s="1">
        <v>9722.4449999999997</v>
      </c>
      <c r="H647" s="1">
        <v>10102.162</v>
      </c>
      <c r="I647" s="1">
        <v>10109.553</v>
      </c>
      <c r="J647" s="1">
        <v>9961.1200000000008</v>
      </c>
      <c r="K647" s="1">
        <v>9685.1820000000007</v>
      </c>
      <c r="L647" s="1">
        <v>9260.7919999999995</v>
      </c>
      <c r="M647" s="1">
        <v>8902.4509999999991</v>
      </c>
    </row>
    <row r="648" spans="1:13" x14ac:dyDescent="0.25">
      <c r="A648" s="2">
        <f t="shared" ref="A648" si="320">A646+1</f>
        <v>44154</v>
      </c>
      <c r="B648" s="1">
        <v>8666.0290000000005</v>
      </c>
      <c r="C648" s="1">
        <v>8568.8269999999993</v>
      </c>
      <c r="D648" s="1">
        <v>8548.7270000000008</v>
      </c>
      <c r="E648" s="1">
        <v>8631.7459999999992</v>
      </c>
      <c r="F648" s="1">
        <v>8875.8559999999998</v>
      </c>
      <c r="G648" s="1">
        <v>9450.8379999999997</v>
      </c>
      <c r="H648" s="1">
        <v>10354.709999999999</v>
      </c>
      <c r="I648" s="1">
        <v>10870.454</v>
      </c>
      <c r="J648" s="1">
        <v>10830.388000000001</v>
      </c>
      <c r="K648" s="1">
        <v>10517.593000000001</v>
      </c>
      <c r="L648" s="1">
        <v>10177.045</v>
      </c>
      <c r="M648" s="1">
        <v>9891.9069999999992</v>
      </c>
    </row>
    <row r="649" spans="1:13" x14ac:dyDescent="0.25">
      <c r="A649" s="2"/>
      <c r="B649" s="1">
        <v>9907.9470000000001</v>
      </c>
      <c r="C649" s="1">
        <v>9571.4560000000001</v>
      </c>
      <c r="D649" s="1">
        <v>9262.67</v>
      </c>
      <c r="E649" s="1">
        <v>9206.6239999999998</v>
      </c>
      <c r="F649" s="1">
        <v>9237.7960000000003</v>
      </c>
      <c r="G649" s="1">
        <v>9492.6190000000006</v>
      </c>
      <c r="H649" s="1">
        <v>9866.9179999999997</v>
      </c>
      <c r="I649" s="1">
        <v>9838.1910000000007</v>
      </c>
      <c r="J649" s="1">
        <v>9682.3330000000005</v>
      </c>
      <c r="K649" s="1">
        <v>9373.8130000000001</v>
      </c>
      <c r="L649" s="1">
        <v>8935.9709999999995</v>
      </c>
      <c r="M649" s="1">
        <v>8569.0840000000007</v>
      </c>
    </row>
    <row r="650" spans="1:13" x14ac:dyDescent="0.25">
      <c r="A650" s="2">
        <f t="shared" ref="A650" si="321">A648+1</f>
        <v>44155</v>
      </c>
      <c r="B650" s="1">
        <v>8325.0450000000001</v>
      </c>
      <c r="C650" s="1">
        <v>8129.6859999999997</v>
      </c>
      <c r="D650" s="1">
        <v>8045.3860000000004</v>
      </c>
      <c r="E650" s="1">
        <v>8086.2730000000001</v>
      </c>
      <c r="F650" s="1">
        <v>8288.2990000000009</v>
      </c>
      <c r="G650" s="1">
        <v>8774.02</v>
      </c>
      <c r="H650" s="1">
        <v>9533.5419999999995</v>
      </c>
      <c r="I650" s="1">
        <v>10003.838</v>
      </c>
      <c r="J650" s="1">
        <v>10040.817999999999</v>
      </c>
      <c r="K650" s="1">
        <v>9860.9959999999992</v>
      </c>
      <c r="L650" s="1">
        <v>9638.6949999999997</v>
      </c>
      <c r="M650" s="1">
        <v>9449.9770000000008</v>
      </c>
    </row>
    <row r="651" spans="1:13" x14ac:dyDescent="0.25">
      <c r="A651" s="2"/>
      <c r="B651" s="1">
        <v>9267.9950000000008</v>
      </c>
      <c r="C651" s="1">
        <v>9200.0949999999993</v>
      </c>
      <c r="D651" s="1">
        <v>9139.2610000000004</v>
      </c>
      <c r="E651" s="1">
        <v>9023.7729999999992</v>
      </c>
      <c r="F651" s="1">
        <v>8974.7530000000006</v>
      </c>
      <c r="G651" s="1">
        <v>9064.7579999999998</v>
      </c>
      <c r="H651" s="1">
        <v>9225.1389999999992</v>
      </c>
      <c r="I651" s="1">
        <v>9071.9</v>
      </c>
      <c r="J651" s="1">
        <v>8868.1209999999992</v>
      </c>
      <c r="K651" s="1">
        <v>8617.4549999999999</v>
      </c>
      <c r="L651" s="1">
        <v>8299.5059999999994</v>
      </c>
      <c r="M651" s="1">
        <v>7963.1369999999997</v>
      </c>
    </row>
    <row r="652" spans="1:13" x14ac:dyDescent="0.25">
      <c r="A652" s="2">
        <f t="shared" ref="A652" si="322">A650+1</f>
        <v>44156</v>
      </c>
      <c r="B652" s="1">
        <v>7670.3869999999997</v>
      </c>
      <c r="C652" s="1">
        <v>7484.9589999999998</v>
      </c>
      <c r="D652" s="1">
        <v>7380.3519999999999</v>
      </c>
      <c r="E652" s="1">
        <v>7363.2430000000004</v>
      </c>
      <c r="F652" s="1">
        <v>7444.3</v>
      </c>
      <c r="G652" s="1">
        <v>7646.0360000000001</v>
      </c>
      <c r="H652" s="1">
        <v>7950.2209999999995</v>
      </c>
      <c r="I652" s="1">
        <v>8238.4650000000001</v>
      </c>
      <c r="J652" s="1">
        <v>8503.7659999999996</v>
      </c>
      <c r="K652" s="1">
        <v>8568.2430000000004</v>
      </c>
      <c r="L652" s="1">
        <v>8548.32</v>
      </c>
      <c r="M652" s="1">
        <v>8506.8490000000002</v>
      </c>
    </row>
    <row r="653" spans="1:13" x14ac:dyDescent="0.25">
      <c r="A653" s="2"/>
      <c r="B653" s="1">
        <v>8451.8670000000002</v>
      </c>
      <c r="C653" s="1">
        <v>8356.77</v>
      </c>
      <c r="D653" s="1">
        <v>8261.152</v>
      </c>
      <c r="E653" s="1">
        <v>8238.7569999999996</v>
      </c>
      <c r="F653" s="1">
        <v>8264.2720000000008</v>
      </c>
      <c r="G653" s="1">
        <v>8445.8629999999994</v>
      </c>
      <c r="H653" s="1">
        <v>8699.9609999999993</v>
      </c>
      <c r="I653" s="1">
        <v>8597.5689999999995</v>
      </c>
      <c r="J653" s="1">
        <v>8426.5419999999995</v>
      </c>
      <c r="K653" s="1">
        <v>8196.9380000000001</v>
      </c>
      <c r="L653" s="1">
        <v>7894.4170000000004</v>
      </c>
      <c r="M653" s="1">
        <v>7595.223</v>
      </c>
    </row>
    <row r="654" spans="1:13" x14ac:dyDescent="0.25">
      <c r="A654" s="2">
        <f t="shared" ref="A654" si="323">A652+1</f>
        <v>44157</v>
      </c>
      <c r="B654" s="1">
        <v>7308.9679999999998</v>
      </c>
      <c r="C654" s="1">
        <v>7132.0649999999996</v>
      </c>
      <c r="D654" s="1">
        <v>7022.8950000000004</v>
      </c>
      <c r="E654" s="1">
        <v>6994.7219999999998</v>
      </c>
      <c r="F654" s="1">
        <v>7017.107</v>
      </c>
      <c r="G654" s="1">
        <v>7137.2389999999996</v>
      </c>
      <c r="H654" s="1">
        <v>7355.8069999999998</v>
      </c>
      <c r="I654" s="1">
        <v>7521.7870000000003</v>
      </c>
      <c r="J654" s="1">
        <v>7790.9040000000005</v>
      </c>
      <c r="K654" s="1">
        <v>7981.0829999999996</v>
      </c>
      <c r="L654" s="1">
        <v>8007.1620000000003</v>
      </c>
      <c r="M654" s="1">
        <v>8044.5929999999998</v>
      </c>
    </row>
    <row r="655" spans="1:13" x14ac:dyDescent="0.25">
      <c r="A655" s="2"/>
      <c r="B655" s="1">
        <v>8084.7349999999997</v>
      </c>
      <c r="C655" s="1">
        <v>8097.3389999999999</v>
      </c>
      <c r="D655" s="1">
        <v>8084.05</v>
      </c>
      <c r="E655" s="1">
        <v>8111.9629999999997</v>
      </c>
      <c r="F655" s="1">
        <v>8202.9009999999998</v>
      </c>
      <c r="G655" s="1">
        <v>8531.6020000000008</v>
      </c>
      <c r="H655" s="1">
        <v>8797.4809999999998</v>
      </c>
      <c r="I655" s="1">
        <v>8661.2060000000001</v>
      </c>
      <c r="J655" s="1">
        <v>8502.4240000000009</v>
      </c>
      <c r="K655" s="1">
        <v>8239.58</v>
      </c>
      <c r="L655" s="1">
        <v>7919.58</v>
      </c>
      <c r="M655" s="1">
        <v>7555.2179999999998</v>
      </c>
    </row>
    <row r="656" spans="1:13" x14ac:dyDescent="0.25">
      <c r="A656" s="2">
        <f t="shared" ref="A656" si="324">A654+1</f>
        <v>44158</v>
      </c>
      <c r="B656" s="1">
        <v>7265.9380000000001</v>
      </c>
      <c r="C656" s="1">
        <v>7075.3919999999998</v>
      </c>
      <c r="D656" s="1">
        <v>6975.48</v>
      </c>
      <c r="E656" s="1">
        <v>6992.4880000000003</v>
      </c>
      <c r="F656" s="1">
        <v>7162.18</v>
      </c>
      <c r="G656" s="1">
        <v>7590.5259999999998</v>
      </c>
      <c r="H656" s="1">
        <v>8257.652</v>
      </c>
      <c r="I656" s="1">
        <v>8796.0509999999995</v>
      </c>
      <c r="J656" s="1">
        <v>9153.2330000000002</v>
      </c>
      <c r="K656" s="1">
        <v>9297.616</v>
      </c>
      <c r="L656" s="1">
        <v>9313.0239999999994</v>
      </c>
      <c r="M656" s="1">
        <v>9300.7639999999992</v>
      </c>
    </row>
    <row r="657" spans="1:13" x14ac:dyDescent="0.25">
      <c r="A657" s="2"/>
      <c r="B657" s="1">
        <v>9195.9670000000006</v>
      </c>
      <c r="C657" s="1">
        <v>9211.0740000000005</v>
      </c>
      <c r="D657" s="1">
        <v>9134.8989999999994</v>
      </c>
      <c r="E657" s="1">
        <v>9028.9189999999999</v>
      </c>
      <c r="F657" s="1">
        <v>9081.1540000000005</v>
      </c>
      <c r="G657" s="1">
        <v>9301.0619999999999</v>
      </c>
      <c r="H657" s="1">
        <v>9658.25</v>
      </c>
      <c r="I657" s="1">
        <v>9624.3970000000008</v>
      </c>
      <c r="J657" s="1">
        <v>9461.9449999999997</v>
      </c>
      <c r="K657" s="1">
        <v>9190.6360000000004</v>
      </c>
      <c r="L657" s="1">
        <v>8904.8819999999996</v>
      </c>
      <c r="M657" s="1">
        <v>8622.4979999999996</v>
      </c>
    </row>
    <row r="658" spans="1:13" x14ac:dyDescent="0.25">
      <c r="A658" s="2">
        <f t="shared" ref="A658" si="325">A656+1</f>
        <v>44159</v>
      </c>
      <c r="B658" s="1">
        <v>8344.4030000000002</v>
      </c>
      <c r="C658" s="1">
        <v>8221.2420000000002</v>
      </c>
      <c r="D658" s="1">
        <v>8153.3090000000002</v>
      </c>
      <c r="E658" s="1">
        <v>8208.8680000000004</v>
      </c>
      <c r="F658" s="1">
        <v>8408.4030000000002</v>
      </c>
      <c r="G658" s="1">
        <v>8886.3719999999994</v>
      </c>
      <c r="H658" s="1">
        <v>9614.8700000000008</v>
      </c>
      <c r="I658" s="1">
        <v>10120.975</v>
      </c>
      <c r="J658" s="1">
        <v>10241.217000000001</v>
      </c>
      <c r="K658" s="1">
        <v>10185.887000000001</v>
      </c>
      <c r="L658" s="1">
        <v>9997.6560000000009</v>
      </c>
      <c r="M658" s="1">
        <v>9768.3510000000006</v>
      </c>
    </row>
    <row r="659" spans="1:13" x14ac:dyDescent="0.25">
      <c r="A659" s="2"/>
      <c r="B659" s="1">
        <v>9535.5220000000008</v>
      </c>
      <c r="C659" s="1">
        <v>9384.1740000000009</v>
      </c>
      <c r="D659" s="1">
        <v>9244.7880000000005</v>
      </c>
      <c r="E659" s="1">
        <v>9161.8420000000006</v>
      </c>
      <c r="F659" s="1">
        <v>9204.3649999999998</v>
      </c>
      <c r="G659" s="1">
        <v>9424.7049999999999</v>
      </c>
      <c r="H659" s="1">
        <v>9791.2440000000006</v>
      </c>
      <c r="I659" s="1">
        <v>9734.6</v>
      </c>
      <c r="J659" s="1">
        <v>9541.8559999999998</v>
      </c>
      <c r="K659" s="1">
        <v>9268.25</v>
      </c>
      <c r="L659" s="1">
        <v>8846.5959999999995</v>
      </c>
      <c r="M659" s="1">
        <v>8453.1280000000006</v>
      </c>
    </row>
    <row r="660" spans="1:13" x14ac:dyDescent="0.25">
      <c r="A660" s="2">
        <f t="shared" ref="A660" si="326">A658+1</f>
        <v>44160</v>
      </c>
      <c r="B660" s="1">
        <v>8106.826</v>
      </c>
      <c r="C660" s="1">
        <v>7876.3760000000002</v>
      </c>
      <c r="D660" s="1">
        <v>7684.4229999999998</v>
      </c>
      <c r="E660" s="1">
        <v>7652.8559999999998</v>
      </c>
      <c r="F660" s="1">
        <v>7730.9530000000004</v>
      </c>
      <c r="G660" s="1">
        <v>8055.8519999999999</v>
      </c>
      <c r="H660" s="1">
        <v>8618.08</v>
      </c>
      <c r="I660" s="1">
        <v>9005.018</v>
      </c>
      <c r="J660" s="1">
        <v>9217.5910000000003</v>
      </c>
      <c r="K660" s="1">
        <v>9325.1350000000002</v>
      </c>
      <c r="L660" s="1">
        <v>9311.1039999999994</v>
      </c>
      <c r="M660" s="1">
        <v>9236.1360000000004</v>
      </c>
    </row>
    <row r="661" spans="1:13" x14ac:dyDescent="0.25">
      <c r="A661" s="2"/>
      <c r="B661" s="1">
        <v>9168.7189999999991</v>
      </c>
      <c r="C661" s="1">
        <v>9157.2960000000003</v>
      </c>
      <c r="D661" s="1">
        <v>9152.848</v>
      </c>
      <c r="E661" s="1">
        <v>9125.5490000000009</v>
      </c>
      <c r="F661" s="1">
        <v>9178.4549999999999</v>
      </c>
      <c r="G661" s="1">
        <v>9341.1460000000006</v>
      </c>
      <c r="H661" s="1">
        <v>9374.9599999999991</v>
      </c>
      <c r="I661" s="1">
        <v>9190.8709999999992</v>
      </c>
      <c r="J661" s="1">
        <v>8967.8449999999993</v>
      </c>
      <c r="K661" s="1">
        <v>8687.1129999999994</v>
      </c>
      <c r="L661" s="1">
        <v>8260.9279999999999</v>
      </c>
      <c r="M661" s="1">
        <v>7823.3440000000001</v>
      </c>
    </row>
    <row r="662" spans="1:13" x14ac:dyDescent="0.25">
      <c r="A662" s="2">
        <f t="shared" ref="A662" si="327">A660+1</f>
        <v>44161</v>
      </c>
      <c r="B662" s="1">
        <v>7398.9160000000002</v>
      </c>
      <c r="C662" s="1">
        <v>7094.8040000000001</v>
      </c>
      <c r="D662" s="1">
        <v>6903.74</v>
      </c>
      <c r="E662" s="1">
        <v>6783.6890000000003</v>
      </c>
      <c r="F662" s="1">
        <v>6770.1049999999996</v>
      </c>
      <c r="G662" s="1">
        <v>6842.1120000000001</v>
      </c>
      <c r="H662" s="1">
        <v>6989.5360000000001</v>
      </c>
      <c r="I662" s="1">
        <v>7213.1530000000002</v>
      </c>
      <c r="J662" s="1">
        <v>7554.7330000000002</v>
      </c>
      <c r="K662" s="1">
        <v>8008.8980000000001</v>
      </c>
      <c r="L662" s="1">
        <v>8384.6170000000002</v>
      </c>
      <c r="M662" s="1">
        <v>8662.8320000000003</v>
      </c>
    </row>
    <row r="663" spans="1:13" x14ac:dyDescent="0.25">
      <c r="A663" s="2"/>
      <c r="B663" s="1">
        <v>8731.5769999999993</v>
      </c>
      <c r="C663" s="1">
        <v>8689.6</v>
      </c>
      <c r="D663" s="1">
        <v>8592.8919999999998</v>
      </c>
      <c r="E663" s="1">
        <v>8457.6659999999993</v>
      </c>
      <c r="F663" s="1">
        <v>8254.8989999999994</v>
      </c>
      <c r="G663" s="1">
        <v>8113.6</v>
      </c>
      <c r="H663" s="1">
        <v>8083.8389999999999</v>
      </c>
      <c r="I663" s="1">
        <v>7872.5119999999997</v>
      </c>
      <c r="J663" s="1">
        <v>7708.049</v>
      </c>
      <c r="K663" s="1">
        <v>7513.3440000000001</v>
      </c>
      <c r="L663" s="1">
        <v>7287.9319999999998</v>
      </c>
      <c r="M663" s="1">
        <v>6983.8459999999995</v>
      </c>
    </row>
    <row r="664" spans="1:13" x14ac:dyDescent="0.25">
      <c r="A664" s="2">
        <f t="shared" ref="A664" si="328">A662+1</f>
        <v>44162</v>
      </c>
      <c r="B664" s="1">
        <v>6732.0169999999998</v>
      </c>
      <c r="C664" s="1">
        <v>6572.1620000000003</v>
      </c>
      <c r="D664" s="1">
        <v>6500.55</v>
      </c>
      <c r="E664" s="1">
        <v>6520.38</v>
      </c>
      <c r="F664" s="1">
        <v>6649.9430000000002</v>
      </c>
      <c r="G664" s="1">
        <v>6925.0389999999998</v>
      </c>
      <c r="H664" s="1">
        <v>7295.5709999999999</v>
      </c>
      <c r="I664" s="1">
        <v>7574.0460000000003</v>
      </c>
      <c r="J664" s="1">
        <v>7878.2659999999996</v>
      </c>
      <c r="K664" s="1">
        <v>7997.69</v>
      </c>
      <c r="L664" s="1">
        <v>8072.9740000000002</v>
      </c>
      <c r="M664" s="1">
        <v>8111.3779999999997</v>
      </c>
    </row>
    <row r="665" spans="1:13" x14ac:dyDescent="0.25">
      <c r="A665" s="2"/>
      <c r="B665" s="1">
        <v>8096.3339999999998</v>
      </c>
      <c r="C665" s="1">
        <v>8116.5780000000004</v>
      </c>
      <c r="D665" s="1">
        <v>8073.8620000000001</v>
      </c>
      <c r="E665" s="1">
        <v>8030.98</v>
      </c>
      <c r="F665" s="1">
        <v>8036.4840000000004</v>
      </c>
      <c r="G665" s="1">
        <v>8317.6569999999992</v>
      </c>
      <c r="H665" s="1">
        <v>8449.3790000000008</v>
      </c>
      <c r="I665" s="1">
        <v>8313.8819999999996</v>
      </c>
      <c r="J665" s="1">
        <v>8165.5029999999997</v>
      </c>
      <c r="K665" s="1">
        <v>7948.2</v>
      </c>
      <c r="L665" s="1">
        <v>7642.1580000000004</v>
      </c>
      <c r="M665" s="1">
        <v>7315.0690000000004</v>
      </c>
    </row>
    <row r="666" spans="1:13" x14ac:dyDescent="0.25">
      <c r="A666" s="2">
        <f t="shared" ref="A666" si="329">A664+1</f>
        <v>44163</v>
      </c>
      <c r="B666" s="1">
        <v>6995.3879999999999</v>
      </c>
      <c r="C666" s="1">
        <v>6820.4840000000004</v>
      </c>
      <c r="D666" s="1">
        <v>6663.4780000000001</v>
      </c>
      <c r="E666" s="1">
        <v>6613.2309999999998</v>
      </c>
      <c r="F666" s="1">
        <v>6628.2160000000003</v>
      </c>
      <c r="G666" s="1">
        <v>6734.1040000000003</v>
      </c>
      <c r="H666" s="1">
        <v>6987.4359999999997</v>
      </c>
      <c r="I666" s="1">
        <v>7203.5720000000001</v>
      </c>
      <c r="J666" s="1">
        <v>7535.6549999999997</v>
      </c>
      <c r="K666" s="1">
        <v>7808.4549999999999</v>
      </c>
      <c r="L666" s="1">
        <v>7961.6890000000003</v>
      </c>
      <c r="M666" s="1">
        <v>8053.0680000000002</v>
      </c>
    </row>
    <row r="667" spans="1:13" x14ac:dyDescent="0.25">
      <c r="A667" s="2"/>
      <c r="B667" s="1">
        <v>8022.7060000000001</v>
      </c>
      <c r="C667" s="1">
        <v>7953.6459999999997</v>
      </c>
      <c r="D667" s="1">
        <v>7885.01</v>
      </c>
      <c r="E667" s="1">
        <v>7847.576</v>
      </c>
      <c r="F667" s="1">
        <v>7894.6189999999997</v>
      </c>
      <c r="G667" s="1">
        <v>8252.6910000000007</v>
      </c>
      <c r="H667" s="1">
        <v>8477.77</v>
      </c>
      <c r="I667" s="1">
        <v>8395.4850000000006</v>
      </c>
      <c r="J667" s="1">
        <v>8263.616</v>
      </c>
      <c r="K667" s="1">
        <v>8060.1090000000004</v>
      </c>
      <c r="L667" s="1">
        <v>7780.2809999999999</v>
      </c>
      <c r="M667" s="1">
        <v>7454.2879999999996</v>
      </c>
    </row>
    <row r="668" spans="1:13" x14ac:dyDescent="0.25">
      <c r="A668" s="2">
        <f t="shared" ref="A668" si="330">A666+1</f>
        <v>44164</v>
      </c>
      <c r="B668" s="1">
        <v>7162.5789999999997</v>
      </c>
      <c r="C668" s="1">
        <v>7006.6109999999999</v>
      </c>
      <c r="D668" s="1">
        <v>6852.7690000000002</v>
      </c>
      <c r="E668" s="1">
        <v>6778.9269999999997</v>
      </c>
      <c r="F668" s="1">
        <v>6790.7619999999997</v>
      </c>
      <c r="G668" s="1">
        <v>6863.5630000000001</v>
      </c>
      <c r="H668" s="1">
        <v>7046.72</v>
      </c>
      <c r="I668" s="1">
        <v>7255.9269999999997</v>
      </c>
      <c r="J668" s="1">
        <v>7523.4380000000001</v>
      </c>
      <c r="K668" s="1">
        <v>7865.4350000000004</v>
      </c>
      <c r="L668" s="1">
        <v>8074.0389999999998</v>
      </c>
      <c r="M668" s="1">
        <v>8208.9249999999993</v>
      </c>
    </row>
    <row r="669" spans="1:13" x14ac:dyDescent="0.25">
      <c r="A669" s="2"/>
      <c r="B669" s="1">
        <v>8303.6029999999992</v>
      </c>
      <c r="C669" s="1">
        <v>8311.1830000000009</v>
      </c>
      <c r="D669" s="1">
        <v>8343.7990000000009</v>
      </c>
      <c r="E669" s="1">
        <v>8407.3520000000008</v>
      </c>
      <c r="F669" s="1">
        <v>8578.8089999999993</v>
      </c>
      <c r="G669" s="1">
        <v>8968.4269999999997</v>
      </c>
      <c r="H669" s="1">
        <v>9096.57</v>
      </c>
      <c r="I669" s="1">
        <v>9032.5439999999999</v>
      </c>
      <c r="J669" s="1">
        <v>8813.5</v>
      </c>
      <c r="K669" s="1">
        <v>8494.4419999999991</v>
      </c>
      <c r="L669" s="1">
        <v>8103.8029999999999</v>
      </c>
      <c r="M669" s="1">
        <v>7718.902</v>
      </c>
    </row>
    <row r="670" spans="1:13" x14ac:dyDescent="0.25">
      <c r="A670" s="2">
        <f t="shared" ref="A670" si="331">A668+1</f>
        <v>44165</v>
      </c>
      <c r="B670" s="1">
        <v>7391.0870000000004</v>
      </c>
      <c r="C670" s="1">
        <v>7196.0249999999996</v>
      </c>
      <c r="D670" s="1">
        <v>7085.8680000000004</v>
      </c>
      <c r="E670" s="1">
        <v>7046.9340000000002</v>
      </c>
      <c r="F670" s="1">
        <v>7239.7340000000004</v>
      </c>
      <c r="G670" s="1">
        <v>7733.8190000000004</v>
      </c>
      <c r="H670" s="1">
        <v>8524.3320000000003</v>
      </c>
      <c r="I670" s="1">
        <v>9150.2160000000003</v>
      </c>
      <c r="J670" s="1">
        <v>9580.5570000000007</v>
      </c>
      <c r="K670" s="1">
        <v>9859.1550000000007</v>
      </c>
      <c r="L670" s="1">
        <v>10087.425999999999</v>
      </c>
      <c r="M670" s="1">
        <v>10200.759</v>
      </c>
    </row>
    <row r="671" spans="1:13" x14ac:dyDescent="0.25">
      <c r="A671" s="2"/>
      <c r="B671" s="1">
        <v>10276.954</v>
      </c>
      <c r="C671" s="1">
        <v>10275.455</v>
      </c>
      <c r="D671" s="1">
        <v>10316.754000000001</v>
      </c>
      <c r="E671" s="1">
        <v>10417.886</v>
      </c>
      <c r="F671" s="1">
        <v>10593.299000000001</v>
      </c>
      <c r="G671" s="1">
        <v>11042.697</v>
      </c>
      <c r="H671" s="1">
        <v>11350.877</v>
      </c>
      <c r="I671" s="1">
        <v>11360.537</v>
      </c>
      <c r="J671" s="1">
        <v>11195.429</v>
      </c>
      <c r="K671" s="1">
        <v>10887.621999999999</v>
      </c>
      <c r="L671" s="1">
        <v>10482.566000000001</v>
      </c>
      <c r="M671" s="1">
        <v>10078.878000000001</v>
      </c>
    </row>
    <row r="672" spans="1:13" x14ac:dyDescent="0.25">
      <c r="A672" s="2">
        <f t="shared" ref="A672" si="332">A670+1</f>
        <v>44166</v>
      </c>
      <c r="B672" s="1">
        <v>9811.0040000000008</v>
      </c>
      <c r="C672" s="1">
        <v>9668.3410000000003</v>
      </c>
      <c r="D672" s="1">
        <v>9610.5130000000008</v>
      </c>
      <c r="E672" s="1">
        <v>9714.0360000000001</v>
      </c>
      <c r="F672" s="1">
        <v>10006.861999999999</v>
      </c>
      <c r="G672" s="1">
        <v>10641.063</v>
      </c>
      <c r="H672" s="1">
        <v>11531.200999999999</v>
      </c>
      <c r="I672" s="1">
        <v>12148.949000000001</v>
      </c>
      <c r="J672" s="1">
        <v>12266.942999999999</v>
      </c>
      <c r="K672" s="1">
        <v>12091.799000000001</v>
      </c>
      <c r="L672" s="1">
        <v>11870.665999999999</v>
      </c>
      <c r="M672" s="1">
        <v>11564.055</v>
      </c>
    </row>
    <row r="673" spans="1:13" x14ac:dyDescent="0.25">
      <c r="A673" s="2"/>
      <c r="B673" s="1">
        <v>11226.735000000001</v>
      </c>
      <c r="C673" s="1">
        <v>10840.937</v>
      </c>
      <c r="D673" s="1">
        <v>10623.704</v>
      </c>
      <c r="E673" s="1">
        <v>10501.592000000001</v>
      </c>
      <c r="F673" s="1">
        <v>10719.261</v>
      </c>
      <c r="G673" s="1">
        <v>11293.4</v>
      </c>
      <c r="H673" s="1">
        <v>11894.645</v>
      </c>
      <c r="I673" s="1">
        <v>11979.902</v>
      </c>
      <c r="J673" s="1">
        <v>11935.041999999999</v>
      </c>
      <c r="K673" s="1">
        <v>11697.278</v>
      </c>
      <c r="L673" s="1">
        <v>11332.040999999999</v>
      </c>
      <c r="M673" s="1">
        <v>10968.964</v>
      </c>
    </row>
    <row r="674" spans="1:13" x14ac:dyDescent="0.25">
      <c r="A674" s="2">
        <f t="shared" ref="A674" si="333">A672+1</f>
        <v>44167</v>
      </c>
      <c r="B674" s="1">
        <v>10757.933999999999</v>
      </c>
      <c r="C674" s="1">
        <v>10681.627</v>
      </c>
      <c r="D674" s="1">
        <v>10693.264999999999</v>
      </c>
      <c r="E674" s="1">
        <v>10813.36</v>
      </c>
      <c r="F674" s="1">
        <v>11126.718000000001</v>
      </c>
      <c r="G674" s="1">
        <v>11733.835999999999</v>
      </c>
      <c r="H674" s="1">
        <v>12627.501</v>
      </c>
      <c r="I674" s="1">
        <v>13163.307000000001</v>
      </c>
      <c r="J674" s="1">
        <v>13028.126</v>
      </c>
      <c r="K674" s="1">
        <v>12494.228999999999</v>
      </c>
      <c r="L674" s="1">
        <v>11966.136</v>
      </c>
      <c r="M674" s="1">
        <v>11365.989</v>
      </c>
    </row>
    <row r="675" spans="1:13" x14ac:dyDescent="0.25">
      <c r="A675" s="2"/>
      <c r="B675" s="1">
        <v>10857.075000000001</v>
      </c>
      <c r="C675" s="1">
        <v>10421.165000000001</v>
      </c>
      <c r="D675" s="1">
        <v>10082.626</v>
      </c>
      <c r="E675" s="1">
        <v>9902.7819999999992</v>
      </c>
      <c r="F675" s="1">
        <v>10011.254999999999</v>
      </c>
      <c r="G675" s="1">
        <v>10569.537</v>
      </c>
      <c r="H675" s="1">
        <v>11127.798000000001</v>
      </c>
      <c r="I675" s="1">
        <v>11308.960999999999</v>
      </c>
      <c r="J675" s="1">
        <v>11345.672</v>
      </c>
      <c r="K675" s="1">
        <v>11193.54</v>
      </c>
      <c r="L675" s="1">
        <v>10853.133</v>
      </c>
      <c r="M675" s="1">
        <v>10584.942999999999</v>
      </c>
    </row>
    <row r="676" spans="1:13" x14ac:dyDescent="0.25">
      <c r="A676" s="2">
        <f t="shared" ref="A676" si="334">A674+1</f>
        <v>44168</v>
      </c>
      <c r="B676" s="1">
        <v>10392.780000000001</v>
      </c>
      <c r="C676" s="1">
        <v>10373.307000000001</v>
      </c>
      <c r="D676" s="1">
        <v>10451.705</v>
      </c>
      <c r="E676" s="1">
        <v>10627.227999999999</v>
      </c>
      <c r="F676" s="1">
        <v>10953.94</v>
      </c>
      <c r="G676" s="1">
        <v>11538.303</v>
      </c>
      <c r="H676" s="1">
        <v>12462.705</v>
      </c>
      <c r="I676" s="1">
        <v>12946.781000000001</v>
      </c>
      <c r="J676" s="1">
        <v>12838.446</v>
      </c>
      <c r="K676" s="1">
        <v>12222.112999999999</v>
      </c>
      <c r="L676" s="1">
        <v>11526.933999999999</v>
      </c>
      <c r="M676" s="1">
        <v>10935.924999999999</v>
      </c>
    </row>
    <row r="677" spans="1:13" x14ac:dyDescent="0.25">
      <c r="A677" s="2"/>
      <c r="B677" s="1">
        <v>10444.625</v>
      </c>
      <c r="C677" s="1">
        <v>10113.864</v>
      </c>
      <c r="D677" s="1">
        <v>9874.77</v>
      </c>
      <c r="E677" s="1">
        <v>9769.6139999999996</v>
      </c>
      <c r="F677" s="1">
        <v>9844.3150000000005</v>
      </c>
      <c r="G677" s="1">
        <v>10295.609</v>
      </c>
      <c r="H677" s="1">
        <v>10587.762000000001</v>
      </c>
      <c r="I677" s="1">
        <v>10564.08</v>
      </c>
      <c r="J677" s="1">
        <v>10360.508</v>
      </c>
      <c r="K677" s="1">
        <v>10027.398999999999</v>
      </c>
      <c r="L677" s="1">
        <v>9536.7070000000003</v>
      </c>
      <c r="M677" s="1">
        <v>9068.8700000000008</v>
      </c>
    </row>
    <row r="678" spans="1:13" x14ac:dyDescent="0.25">
      <c r="A678" s="2">
        <f t="shared" ref="A678" si="335">A676+1</f>
        <v>44169</v>
      </c>
      <c r="B678" s="1">
        <v>8711.3739999999998</v>
      </c>
      <c r="C678" s="1">
        <v>8481.1669999999995</v>
      </c>
      <c r="D678" s="1">
        <v>8403.1740000000009</v>
      </c>
      <c r="E678" s="1">
        <v>8433.4159999999993</v>
      </c>
      <c r="F678" s="1">
        <v>8654.4490000000005</v>
      </c>
      <c r="G678" s="1">
        <v>9118.3410000000003</v>
      </c>
      <c r="H678" s="1">
        <v>9805.9310000000005</v>
      </c>
      <c r="I678" s="1">
        <v>10221.334999999999</v>
      </c>
      <c r="J678" s="1">
        <v>10313.873</v>
      </c>
      <c r="K678" s="1">
        <v>10297.415000000001</v>
      </c>
      <c r="L678" s="1">
        <v>10197.936</v>
      </c>
      <c r="M678" s="1">
        <v>10067.864</v>
      </c>
    </row>
    <row r="679" spans="1:13" x14ac:dyDescent="0.25">
      <c r="A679" s="2"/>
      <c r="B679" s="1">
        <v>9957.4889999999996</v>
      </c>
      <c r="C679" s="1">
        <v>9848.0470000000005</v>
      </c>
      <c r="D679" s="1">
        <v>9746.2469999999994</v>
      </c>
      <c r="E679" s="1">
        <v>9662.3940000000002</v>
      </c>
      <c r="F679" s="1">
        <v>9670.6010000000006</v>
      </c>
      <c r="G679" s="1">
        <v>9884.1440000000002</v>
      </c>
      <c r="H679" s="1">
        <v>9908.0120000000006</v>
      </c>
      <c r="I679" s="1">
        <v>9809.6380000000008</v>
      </c>
      <c r="J679" s="1">
        <v>9705.9680000000008</v>
      </c>
      <c r="K679" s="1">
        <v>9513.4680000000008</v>
      </c>
      <c r="L679" s="1">
        <v>9243.4770000000008</v>
      </c>
      <c r="M679" s="1">
        <v>8924.4189999999999</v>
      </c>
    </row>
    <row r="680" spans="1:13" x14ac:dyDescent="0.25">
      <c r="A680" s="2">
        <f t="shared" ref="A680" si="336">A678+1</f>
        <v>44170</v>
      </c>
      <c r="B680" s="1">
        <v>8709.7340000000004</v>
      </c>
      <c r="C680" s="1">
        <v>8564.6029999999992</v>
      </c>
      <c r="D680" s="1">
        <v>8510.2749999999996</v>
      </c>
      <c r="E680" s="1">
        <v>8543.6470000000008</v>
      </c>
      <c r="F680" s="1">
        <v>8688.7209999999995</v>
      </c>
      <c r="G680" s="1">
        <v>8938.5470000000005</v>
      </c>
      <c r="H680" s="1">
        <v>9401.42</v>
      </c>
      <c r="I680" s="1">
        <v>9814.4549999999999</v>
      </c>
      <c r="J680" s="1">
        <v>10076.894</v>
      </c>
      <c r="K680" s="1">
        <v>10041.927</v>
      </c>
      <c r="L680" s="1">
        <v>10113.272999999999</v>
      </c>
      <c r="M680" s="1">
        <v>9495.0939999999991</v>
      </c>
    </row>
    <row r="681" spans="1:13" x14ac:dyDescent="0.25">
      <c r="A681" s="2"/>
      <c r="B681" s="1">
        <v>9171.0329999999994</v>
      </c>
      <c r="C681" s="1">
        <v>8843.7420000000002</v>
      </c>
      <c r="D681" s="1">
        <v>8669.8809999999994</v>
      </c>
      <c r="E681" s="1">
        <v>8561.94</v>
      </c>
      <c r="F681" s="1">
        <v>8698.3889999999992</v>
      </c>
      <c r="G681" s="1">
        <v>9224.1650000000009</v>
      </c>
      <c r="H681" s="1">
        <v>9656.4320000000007</v>
      </c>
      <c r="I681" s="1">
        <v>9704.1309999999994</v>
      </c>
      <c r="J681" s="1">
        <v>9684.1830000000009</v>
      </c>
      <c r="K681" s="1">
        <v>9599.5920000000006</v>
      </c>
      <c r="L681" s="1">
        <v>9419.6290000000008</v>
      </c>
      <c r="M681" s="1">
        <v>9114.2999999999993</v>
      </c>
    </row>
    <row r="682" spans="1:13" x14ac:dyDescent="0.25">
      <c r="A682" s="2">
        <f t="shared" ref="A682" si="337">A680+1</f>
        <v>44171</v>
      </c>
      <c r="B682" s="1">
        <v>8909.9719999999998</v>
      </c>
      <c r="C682" s="1">
        <v>8741.134</v>
      </c>
      <c r="D682" s="1">
        <v>8677.768</v>
      </c>
      <c r="E682" s="1">
        <v>8606.7579999999998</v>
      </c>
      <c r="F682" s="1">
        <v>8723.8490000000002</v>
      </c>
      <c r="G682" s="1">
        <v>8954.0310000000009</v>
      </c>
      <c r="H682" s="1">
        <v>9284.2739999999994</v>
      </c>
      <c r="I682" s="1">
        <v>9601.4069999999992</v>
      </c>
      <c r="J682" s="1">
        <v>9798.027</v>
      </c>
      <c r="K682" s="1">
        <v>9719.1280000000006</v>
      </c>
      <c r="L682" s="1">
        <v>9480.3140000000003</v>
      </c>
      <c r="M682" s="1">
        <v>9159.0669999999991</v>
      </c>
    </row>
    <row r="683" spans="1:13" x14ac:dyDescent="0.25">
      <c r="A683" s="2"/>
      <c r="B683" s="1">
        <v>8948.1190000000006</v>
      </c>
      <c r="C683" s="1">
        <v>8720.6380000000008</v>
      </c>
      <c r="D683" s="1">
        <v>8596.7469999999994</v>
      </c>
      <c r="E683" s="1">
        <v>8579.2919999999995</v>
      </c>
      <c r="F683" s="1">
        <v>8757.4959999999992</v>
      </c>
      <c r="G683" s="1">
        <v>9312.7270000000008</v>
      </c>
      <c r="H683" s="1">
        <v>9606.8950000000004</v>
      </c>
      <c r="I683" s="1">
        <v>9564.9699999999993</v>
      </c>
      <c r="J683" s="1">
        <v>9393.4779999999992</v>
      </c>
      <c r="K683" s="1">
        <v>9092.723</v>
      </c>
      <c r="L683" s="1">
        <v>8678.0709999999999</v>
      </c>
      <c r="M683" s="1">
        <v>8259.5300000000007</v>
      </c>
    </row>
    <row r="684" spans="1:13" x14ac:dyDescent="0.25">
      <c r="A684" s="2">
        <f t="shared" ref="A684" si="338">A682+1</f>
        <v>44172</v>
      </c>
      <c r="B684" s="1">
        <v>7974.2659999999996</v>
      </c>
      <c r="C684" s="1">
        <v>7810.9690000000001</v>
      </c>
      <c r="D684" s="1">
        <v>7792.0550000000003</v>
      </c>
      <c r="E684" s="1">
        <v>7870.7020000000002</v>
      </c>
      <c r="F684" s="1">
        <v>8155.0330000000004</v>
      </c>
      <c r="G684" s="1">
        <v>8775.3639999999996</v>
      </c>
      <c r="H684" s="1">
        <v>9652.5759999999991</v>
      </c>
      <c r="I684" s="1">
        <v>10267.709999999999</v>
      </c>
      <c r="J684" s="1">
        <v>10511.191000000001</v>
      </c>
      <c r="K684" s="1">
        <v>10552.457</v>
      </c>
      <c r="L684" s="1">
        <v>10505.486000000001</v>
      </c>
      <c r="M684" s="1">
        <v>10490.877</v>
      </c>
    </row>
    <row r="685" spans="1:13" x14ac:dyDescent="0.25">
      <c r="A685" s="2"/>
      <c r="B685" s="1">
        <v>10461.362999999999</v>
      </c>
      <c r="C685" s="1">
        <v>10427.027</v>
      </c>
      <c r="D685" s="1">
        <v>10391.948</v>
      </c>
      <c r="E685" s="1">
        <v>10442.366</v>
      </c>
      <c r="F685" s="1">
        <v>10692.276</v>
      </c>
      <c r="G685" s="1">
        <v>11290</v>
      </c>
      <c r="H685" s="1">
        <v>11705.393</v>
      </c>
      <c r="I685" s="1">
        <v>11690.054</v>
      </c>
      <c r="J685" s="1">
        <v>11553.975</v>
      </c>
      <c r="K685" s="1">
        <v>11204.07</v>
      </c>
      <c r="L685" s="1">
        <v>10788.825999999999</v>
      </c>
      <c r="M685" s="1">
        <v>10402.812</v>
      </c>
    </row>
    <row r="686" spans="1:13" x14ac:dyDescent="0.25">
      <c r="A686" s="2">
        <f t="shared" ref="A686" si="339">A684+1</f>
        <v>44173</v>
      </c>
      <c r="B686" s="1">
        <v>10130.587</v>
      </c>
      <c r="C686" s="1">
        <v>10100.486999999999</v>
      </c>
      <c r="D686" s="1">
        <v>10157.444</v>
      </c>
      <c r="E686" s="1">
        <v>10313.716</v>
      </c>
      <c r="F686" s="1">
        <v>10659.691999999999</v>
      </c>
      <c r="G686" s="1">
        <v>11304.646000000001</v>
      </c>
      <c r="H686" s="1">
        <v>12278.433000000001</v>
      </c>
      <c r="I686" s="1">
        <v>12861.127</v>
      </c>
      <c r="J686" s="1">
        <v>12949.606</v>
      </c>
      <c r="K686" s="1">
        <v>12529.101000000001</v>
      </c>
      <c r="L686" s="1">
        <v>12061.177</v>
      </c>
      <c r="M686" s="1">
        <v>11601.45</v>
      </c>
    </row>
    <row r="687" spans="1:13" x14ac:dyDescent="0.25">
      <c r="A687" s="2"/>
      <c r="B687" s="1">
        <v>11155.450999999999</v>
      </c>
      <c r="C687" s="1">
        <v>10802.224</v>
      </c>
      <c r="D687" s="1">
        <v>10532.382</v>
      </c>
      <c r="E687" s="1">
        <v>10400.302</v>
      </c>
      <c r="F687" s="1">
        <v>10616.362999999999</v>
      </c>
      <c r="G687" s="1">
        <v>11156.966</v>
      </c>
      <c r="H687" s="1">
        <v>11681.882</v>
      </c>
      <c r="I687" s="1">
        <v>11803.968000000001</v>
      </c>
      <c r="J687" s="1">
        <v>11729.85</v>
      </c>
      <c r="K687" s="1">
        <v>11532.823</v>
      </c>
      <c r="L687" s="1">
        <v>11151.165999999999</v>
      </c>
      <c r="M687" s="1">
        <v>10851.03</v>
      </c>
    </row>
    <row r="688" spans="1:13" x14ac:dyDescent="0.25">
      <c r="A688" s="2">
        <f t="shared" ref="A688" si="340">A686+1</f>
        <v>44174</v>
      </c>
      <c r="B688" s="1">
        <v>10619.887000000001</v>
      </c>
      <c r="C688" s="1">
        <v>10563.696</v>
      </c>
      <c r="D688" s="1">
        <v>10609.763000000001</v>
      </c>
      <c r="E688" s="1">
        <v>10706.267</v>
      </c>
      <c r="F688" s="1">
        <v>11034.118</v>
      </c>
      <c r="G688" s="1">
        <v>11605.65</v>
      </c>
      <c r="H688" s="1">
        <v>12496.896000000001</v>
      </c>
      <c r="I688" s="1">
        <v>13008.125</v>
      </c>
      <c r="J688" s="1">
        <v>12877.902</v>
      </c>
      <c r="K688" s="1">
        <v>12379.224</v>
      </c>
      <c r="L688" s="1">
        <v>11772.08</v>
      </c>
      <c r="M688" s="1">
        <v>11141.948</v>
      </c>
    </row>
    <row r="689" spans="1:13" x14ac:dyDescent="0.25">
      <c r="A689" s="2"/>
      <c r="B689" s="1">
        <v>10602.421</v>
      </c>
      <c r="C689" s="1">
        <v>10235.462</v>
      </c>
      <c r="D689" s="1">
        <v>9933.4509999999991</v>
      </c>
      <c r="E689" s="1">
        <v>9788.2630000000008</v>
      </c>
      <c r="F689" s="1">
        <v>9826.9590000000007</v>
      </c>
      <c r="G689" s="1">
        <v>10262.005999999999</v>
      </c>
      <c r="H689" s="1">
        <v>10668.476000000001</v>
      </c>
      <c r="I689" s="1">
        <v>10707.832</v>
      </c>
      <c r="J689" s="1">
        <v>10611.050999999999</v>
      </c>
      <c r="K689" s="1">
        <v>10313.492</v>
      </c>
      <c r="L689" s="1">
        <v>9885.8770000000004</v>
      </c>
      <c r="M689" s="1">
        <v>9476.7860000000001</v>
      </c>
    </row>
    <row r="690" spans="1:13" x14ac:dyDescent="0.25">
      <c r="A690" s="2">
        <f t="shared" ref="A690" si="341">A688+1</f>
        <v>44175</v>
      </c>
      <c r="B690" s="1">
        <v>9187.1610000000001</v>
      </c>
      <c r="C690" s="1">
        <v>9047.3619999999992</v>
      </c>
      <c r="D690" s="1">
        <v>8993.9210000000003</v>
      </c>
      <c r="E690" s="1">
        <v>9087.61</v>
      </c>
      <c r="F690" s="1">
        <v>9381.1720000000005</v>
      </c>
      <c r="G690" s="1">
        <v>9972.5059999999994</v>
      </c>
      <c r="H690" s="1">
        <v>10864.450999999999</v>
      </c>
      <c r="I690" s="1">
        <v>11449.724</v>
      </c>
      <c r="J690" s="1">
        <v>11452.953</v>
      </c>
      <c r="K690" s="1">
        <v>11001.332</v>
      </c>
      <c r="L690" s="1">
        <v>10546.401</v>
      </c>
      <c r="M690" s="1">
        <v>10097.154</v>
      </c>
    </row>
    <row r="691" spans="1:13" x14ac:dyDescent="0.25">
      <c r="A691" s="2"/>
      <c r="B691" s="1">
        <v>9740.3979999999992</v>
      </c>
      <c r="C691" s="1">
        <v>9555.5679999999993</v>
      </c>
      <c r="D691" s="1">
        <v>9375.5</v>
      </c>
      <c r="E691" s="1">
        <v>9301.1139999999996</v>
      </c>
      <c r="F691" s="1">
        <v>9319.4439999999995</v>
      </c>
      <c r="G691" s="1">
        <v>9568.2530000000006</v>
      </c>
      <c r="H691" s="1">
        <v>9984.9709999999995</v>
      </c>
      <c r="I691" s="1">
        <v>9970.0319999999992</v>
      </c>
      <c r="J691" s="1">
        <v>9889.1560000000009</v>
      </c>
      <c r="K691" s="1">
        <v>9695.1440000000002</v>
      </c>
      <c r="L691" s="1">
        <v>9321.1929999999993</v>
      </c>
      <c r="M691" s="1">
        <v>8981.4169999999995</v>
      </c>
    </row>
    <row r="692" spans="1:13" x14ac:dyDescent="0.25">
      <c r="A692" s="2">
        <f t="shared" ref="A692" si="342">A690+1</f>
        <v>44176</v>
      </c>
      <c r="B692" s="1">
        <v>8731.1820000000007</v>
      </c>
      <c r="C692" s="1">
        <v>8595.1749999999993</v>
      </c>
      <c r="D692" s="1">
        <v>8602.4290000000001</v>
      </c>
      <c r="E692" s="1">
        <v>8691.4240000000009</v>
      </c>
      <c r="F692" s="1">
        <v>8966.9249999999993</v>
      </c>
      <c r="G692" s="1">
        <v>9557.5959999999995</v>
      </c>
      <c r="H692" s="1">
        <v>10416.013000000001</v>
      </c>
      <c r="I692" s="1">
        <v>11017.032999999999</v>
      </c>
      <c r="J692" s="1">
        <v>11050.397000000001</v>
      </c>
      <c r="K692" s="1">
        <v>10720.957</v>
      </c>
      <c r="L692" s="1">
        <v>10319.556</v>
      </c>
      <c r="M692" s="1">
        <v>9880.2669999999998</v>
      </c>
    </row>
    <row r="693" spans="1:13" x14ac:dyDescent="0.25">
      <c r="A693" s="2"/>
      <c r="B693" s="1">
        <v>9540.4290000000001</v>
      </c>
      <c r="C693" s="1">
        <v>9357.5910000000003</v>
      </c>
      <c r="D693" s="1">
        <v>9107.5079999999998</v>
      </c>
      <c r="E693" s="1">
        <v>9032.1560000000009</v>
      </c>
      <c r="F693" s="1">
        <v>9080.6460000000006</v>
      </c>
      <c r="G693" s="1">
        <v>9406.1059999999998</v>
      </c>
      <c r="H693" s="1">
        <v>9666.5879999999997</v>
      </c>
      <c r="I693" s="1">
        <v>9575.9330000000009</v>
      </c>
      <c r="J693" s="1">
        <v>9427.2360000000008</v>
      </c>
      <c r="K693" s="1">
        <v>9214.9959999999992</v>
      </c>
      <c r="L693" s="1">
        <v>8908.2240000000002</v>
      </c>
      <c r="M693" s="1">
        <v>8535.7270000000008</v>
      </c>
    </row>
    <row r="694" spans="1:13" x14ac:dyDescent="0.25">
      <c r="A694" s="2">
        <f t="shared" ref="A694" si="343">A692+1</f>
        <v>44177</v>
      </c>
      <c r="B694" s="1">
        <v>8209.84</v>
      </c>
      <c r="C694" s="1">
        <v>8006.4229999999998</v>
      </c>
      <c r="D694" s="1">
        <v>7874.6090000000004</v>
      </c>
      <c r="E694" s="1">
        <v>7819.6909999999998</v>
      </c>
      <c r="F694" s="1">
        <v>7878.5929999999998</v>
      </c>
      <c r="G694" s="1">
        <v>8016.5159999999996</v>
      </c>
      <c r="H694" s="1">
        <v>8352.4169999999995</v>
      </c>
      <c r="I694" s="1">
        <v>8662.8289999999997</v>
      </c>
      <c r="J694" s="1">
        <v>8911.9169999999995</v>
      </c>
      <c r="K694" s="1">
        <v>9016.4680000000008</v>
      </c>
      <c r="L694" s="1">
        <v>8935.0679999999993</v>
      </c>
      <c r="M694" s="1">
        <v>8721.3080000000009</v>
      </c>
    </row>
    <row r="695" spans="1:13" x14ac:dyDescent="0.25">
      <c r="A695" s="2"/>
      <c r="B695" s="1">
        <v>8556.1929999999993</v>
      </c>
      <c r="C695" s="1">
        <v>8383.7350000000006</v>
      </c>
      <c r="D695" s="1">
        <v>8299.3809999999994</v>
      </c>
      <c r="E695" s="1">
        <v>8274.7189999999991</v>
      </c>
      <c r="F695" s="1">
        <v>8379.5759999999991</v>
      </c>
      <c r="G695" s="1">
        <v>8698.57</v>
      </c>
      <c r="H695" s="1">
        <v>8907.5239999999994</v>
      </c>
      <c r="I695" s="1">
        <v>8774.9359999999997</v>
      </c>
      <c r="J695" s="1">
        <v>8659.8520000000008</v>
      </c>
      <c r="K695" s="1">
        <v>8450.4639999999999</v>
      </c>
      <c r="L695" s="1">
        <v>8122.4679999999998</v>
      </c>
      <c r="M695" s="1">
        <v>7749.4409999999998</v>
      </c>
    </row>
    <row r="696" spans="1:13" x14ac:dyDescent="0.25">
      <c r="A696" s="2">
        <f t="shared" ref="A696" si="344">A694+1</f>
        <v>44178</v>
      </c>
      <c r="B696" s="1">
        <v>7382.7169999999996</v>
      </c>
      <c r="C696" s="1">
        <v>7169.9709999999995</v>
      </c>
      <c r="D696" s="1">
        <v>7015.1760000000004</v>
      </c>
      <c r="E696" s="1">
        <v>6882.6750000000002</v>
      </c>
      <c r="F696" s="1">
        <v>6857.7150000000001</v>
      </c>
      <c r="G696" s="1">
        <v>6995.1170000000002</v>
      </c>
      <c r="H696" s="1">
        <v>7158.8720000000003</v>
      </c>
      <c r="I696" s="1">
        <v>7405.3190000000004</v>
      </c>
      <c r="J696" s="1">
        <v>7683.2960000000003</v>
      </c>
      <c r="K696" s="1">
        <v>7991.7479999999996</v>
      </c>
      <c r="L696" s="1">
        <v>8137.7280000000001</v>
      </c>
      <c r="M696" s="1">
        <v>8155.0060000000003</v>
      </c>
    </row>
    <row r="697" spans="1:13" x14ac:dyDescent="0.25">
      <c r="A697" s="2"/>
      <c r="B697" s="1">
        <v>8122.0879999999997</v>
      </c>
      <c r="C697" s="1">
        <v>8068.1689999999999</v>
      </c>
      <c r="D697" s="1">
        <v>8025.2020000000002</v>
      </c>
      <c r="E697" s="1">
        <v>8030.4369999999999</v>
      </c>
      <c r="F697" s="1">
        <v>8134.8050000000003</v>
      </c>
      <c r="G697" s="1">
        <v>8522.6299999999992</v>
      </c>
      <c r="H697" s="1">
        <v>8912.9480000000003</v>
      </c>
      <c r="I697" s="1">
        <v>8851.77</v>
      </c>
      <c r="J697" s="1">
        <v>8689.7340000000004</v>
      </c>
      <c r="K697" s="1">
        <v>8396.9470000000001</v>
      </c>
      <c r="L697" s="1">
        <v>8033.5510000000004</v>
      </c>
      <c r="M697" s="1">
        <v>7594.4260000000004</v>
      </c>
    </row>
    <row r="698" spans="1:13" x14ac:dyDescent="0.25">
      <c r="A698" s="2">
        <f t="shared" ref="A698" si="345">A696+1</f>
        <v>44179</v>
      </c>
      <c r="B698" s="1">
        <v>7253.35</v>
      </c>
      <c r="C698" s="1">
        <v>7032.6030000000001</v>
      </c>
      <c r="D698" s="1">
        <v>6917.3980000000001</v>
      </c>
      <c r="E698" s="1">
        <v>6900.5529999999999</v>
      </c>
      <c r="F698" s="1">
        <v>7086.1890000000003</v>
      </c>
      <c r="G698" s="1">
        <v>7508.8760000000002</v>
      </c>
      <c r="H698" s="1">
        <v>8194.9470000000001</v>
      </c>
      <c r="I698" s="1">
        <v>8835.0750000000007</v>
      </c>
      <c r="J698" s="1">
        <v>9173.6329999999998</v>
      </c>
      <c r="K698" s="1">
        <v>9414.2209999999995</v>
      </c>
      <c r="L698" s="1">
        <v>9447.1209999999992</v>
      </c>
      <c r="M698" s="1">
        <v>9439.7540000000008</v>
      </c>
    </row>
    <row r="699" spans="1:13" x14ac:dyDescent="0.25">
      <c r="A699" s="2"/>
      <c r="B699" s="1">
        <v>9439.4699999999993</v>
      </c>
      <c r="C699" s="1">
        <v>9399.9509999999991</v>
      </c>
      <c r="D699" s="1">
        <v>9346.02</v>
      </c>
      <c r="E699" s="1">
        <v>9302.15</v>
      </c>
      <c r="F699" s="1">
        <v>9406.8649999999998</v>
      </c>
      <c r="G699" s="1">
        <v>9862.1929999999993</v>
      </c>
      <c r="H699" s="1">
        <v>10342.911</v>
      </c>
      <c r="I699" s="1">
        <v>10381.799999999999</v>
      </c>
      <c r="J699" s="1">
        <v>10205.227999999999</v>
      </c>
      <c r="K699" s="1">
        <v>9987.1790000000001</v>
      </c>
      <c r="L699" s="1">
        <v>9572.2489999999998</v>
      </c>
      <c r="M699" s="1">
        <v>9199.5110000000004</v>
      </c>
    </row>
    <row r="700" spans="1:13" x14ac:dyDescent="0.25">
      <c r="A700" s="2">
        <f t="shared" ref="A700" si="346">A698+1</f>
        <v>44180</v>
      </c>
      <c r="B700" s="1">
        <v>8946.8230000000003</v>
      </c>
      <c r="C700" s="1">
        <v>8841.6560000000009</v>
      </c>
      <c r="D700" s="1">
        <v>8847.81</v>
      </c>
      <c r="E700" s="1">
        <v>8939.6569999999992</v>
      </c>
      <c r="F700" s="1">
        <v>9199.7109999999993</v>
      </c>
      <c r="G700" s="1">
        <v>9765.5920000000006</v>
      </c>
      <c r="H700" s="1">
        <v>10638.512000000001</v>
      </c>
      <c r="I700" s="1">
        <v>11246.319</v>
      </c>
      <c r="J700" s="1">
        <v>11405.013999999999</v>
      </c>
      <c r="K700" s="1">
        <v>11222.446</v>
      </c>
      <c r="L700" s="1">
        <v>11004.401</v>
      </c>
      <c r="M700" s="1">
        <v>10769.585999999999</v>
      </c>
    </row>
    <row r="701" spans="1:13" x14ac:dyDescent="0.25">
      <c r="A701" s="2"/>
      <c r="B701" s="1">
        <v>10516.147000000001</v>
      </c>
      <c r="C701" s="1">
        <v>10312.062</v>
      </c>
      <c r="D701" s="1">
        <v>10204.589</v>
      </c>
      <c r="E701" s="1">
        <v>10223.9</v>
      </c>
      <c r="F701" s="1">
        <v>10363.009</v>
      </c>
      <c r="G701" s="1">
        <v>10824.951999999999</v>
      </c>
      <c r="H701" s="1">
        <v>11093.129000000001</v>
      </c>
      <c r="I701" s="1">
        <v>11010.481</v>
      </c>
      <c r="J701" s="1">
        <v>10770.421</v>
      </c>
      <c r="K701" s="1">
        <v>10414.912</v>
      </c>
      <c r="L701" s="1">
        <v>9932.9249999999993</v>
      </c>
      <c r="M701" s="1">
        <v>9453.9240000000009</v>
      </c>
    </row>
    <row r="702" spans="1:13" x14ac:dyDescent="0.25">
      <c r="A702" s="2">
        <f t="shared" ref="A702" si="347">A700+1</f>
        <v>44181</v>
      </c>
      <c r="B702" s="1">
        <v>9094.1190000000006</v>
      </c>
      <c r="C702" s="1">
        <v>8908.7749999999996</v>
      </c>
      <c r="D702" s="1">
        <v>8825.0769999999993</v>
      </c>
      <c r="E702" s="1">
        <v>8857.4169999999995</v>
      </c>
      <c r="F702" s="1">
        <v>9068.99</v>
      </c>
      <c r="G702" s="1">
        <v>9541.5570000000007</v>
      </c>
      <c r="H702" s="1">
        <v>10312.076999999999</v>
      </c>
      <c r="I702" s="1">
        <v>10922.902</v>
      </c>
      <c r="J702" s="1">
        <v>11191.601000000001</v>
      </c>
      <c r="K702" s="1">
        <v>11407.696</v>
      </c>
      <c r="L702" s="1">
        <v>11488.535</v>
      </c>
      <c r="M702" s="1">
        <v>11496.777</v>
      </c>
    </row>
    <row r="703" spans="1:13" x14ac:dyDescent="0.25">
      <c r="A703" s="2"/>
      <c r="B703" s="1">
        <v>11452.119000000001</v>
      </c>
      <c r="C703" s="1">
        <v>11452.136</v>
      </c>
      <c r="D703" s="1">
        <v>11333.629000000001</v>
      </c>
      <c r="E703" s="1">
        <v>11206.663</v>
      </c>
      <c r="F703" s="1">
        <v>11157.788</v>
      </c>
      <c r="G703" s="1">
        <v>11365.188</v>
      </c>
      <c r="H703" s="1">
        <v>11471.684999999999</v>
      </c>
      <c r="I703" s="1">
        <v>11338.342000000001</v>
      </c>
      <c r="J703" s="1">
        <v>11071.302</v>
      </c>
      <c r="K703" s="1">
        <v>10662.564</v>
      </c>
      <c r="L703" s="1">
        <v>10201.603999999999</v>
      </c>
      <c r="M703" s="1">
        <v>9737.1959999999999</v>
      </c>
    </row>
    <row r="704" spans="1:13" x14ac:dyDescent="0.25">
      <c r="A704" s="2">
        <f t="shared" ref="A704" si="348">A702+1</f>
        <v>44182</v>
      </c>
      <c r="B704" s="1">
        <v>9412.9760000000006</v>
      </c>
      <c r="C704" s="1">
        <v>9285.9500000000007</v>
      </c>
      <c r="D704" s="1">
        <v>9232.6970000000001</v>
      </c>
      <c r="E704" s="1">
        <v>9272.7849999999999</v>
      </c>
      <c r="F704" s="1">
        <v>9558.7749999999996</v>
      </c>
      <c r="G704" s="1">
        <v>10092.093000000001</v>
      </c>
      <c r="H704" s="1">
        <v>10951.991</v>
      </c>
      <c r="I704" s="1">
        <v>11569.391</v>
      </c>
      <c r="J704" s="1">
        <v>11833.130999999999</v>
      </c>
      <c r="K704" s="1">
        <v>11939.558000000001</v>
      </c>
      <c r="L704" s="1">
        <v>11984.688</v>
      </c>
      <c r="M704" s="1">
        <v>11991.968000000001</v>
      </c>
    </row>
    <row r="705" spans="1:13" x14ac:dyDescent="0.25">
      <c r="A705" s="2"/>
      <c r="B705" s="1">
        <v>11928.296</v>
      </c>
      <c r="C705" s="1">
        <v>11892.754999999999</v>
      </c>
      <c r="D705" s="1">
        <v>11794.424999999999</v>
      </c>
      <c r="E705" s="1">
        <v>11670.79</v>
      </c>
      <c r="F705" s="1">
        <v>11678.737999999999</v>
      </c>
      <c r="G705" s="1">
        <v>12081.36</v>
      </c>
      <c r="H705" s="1">
        <v>12447.725</v>
      </c>
      <c r="I705" s="1">
        <v>12487.107</v>
      </c>
      <c r="J705" s="1">
        <v>12377.441999999999</v>
      </c>
      <c r="K705" s="1">
        <v>12090.472</v>
      </c>
      <c r="L705" s="1">
        <v>11728.120999999999</v>
      </c>
      <c r="M705" s="1">
        <v>11351.218999999999</v>
      </c>
    </row>
    <row r="706" spans="1:13" x14ac:dyDescent="0.25">
      <c r="A706" s="2">
        <f t="shared" ref="A706" si="349">A704+1</f>
        <v>44183</v>
      </c>
      <c r="B706" s="1">
        <v>11096.065000000001</v>
      </c>
      <c r="C706" s="1">
        <v>11015.633</v>
      </c>
      <c r="D706" s="1">
        <v>11007.592000000001</v>
      </c>
      <c r="E706" s="1">
        <v>11089.296</v>
      </c>
      <c r="F706" s="1">
        <v>11452.482</v>
      </c>
      <c r="G706" s="1">
        <v>12051.269</v>
      </c>
      <c r="H706" s="1">
        <v>12932.564</v>
      </c>
      <c r="I706" s="1">
        <v>13495.806</v>
      </c>
      <c r="J706" s="1">
        <v>13522.128000000001</v>
      </c>
      <c r="K706" s="1">
        <v>13028.875</v>
      </c>
      <c r="L706" s="1">
        <v>12422.582</v>
      </c>
      <c r="M706" s="1">
        <v>11682.736000000001</v>
      </c>
    </row>
    <row r="707" spans="1:13" x14ac:dyDescent="0.25">
      <c r="A707" s="2"/>
      <c r="B707" s="1">
        <v>11138.736000000001</v>
      </c>
      <c r="C707" s="1">
        <v>10714.806</v>
      </c>
      <c r="D707" s="1">
        <v>10335.909</v>
      </c>
      <c r="E707" s="1">
        <v>10129.444</v>
      </c>
      <c r="F707" s="1">
        <v>10203.545</v>
      </c>
      <c r="G707" s="1">
        <v>10716.763000000001</v>
      </c>
      <c r="H707" s="1">
        <v>11213.326999999999</v>
      </c>
      <c r="I707" s="1">
        <v>11338.061</v>
      </c>
      <c r="J707" s="1">
        <v>11385.714</v>
      </c>
      <c r="K707" s="1">
        <v>11360.195</v>
      </c>
      <c r="L707" s="1">
        <v>11145.287</v>
      </c>
      <c r="M707" s="1">
        <v>10912.473</v>
      </c>
    </row>
    <row r="708" spans="1:13" x14ac:dyDescent="0.25">
      <c r="A708" s="2">
        <f t="shared" ref="A708" si="350">A706+1</f>
        <v>44184</v>
      </c>
      <c r="B708" s="1">
        <v>10726.608</v>
      </c>
      <c r="C708" s="1">
        <v>10648.945</v>
      </c>
      <c r="D708" s="1">
        <v>10634.210999999999</v>
      </c>
      <c r="E708" s="1">
        <v>10660.832</v>
      </c>
      <c r="F708" s="1">
        <v>10828.832</v>
      </c>
      <c r="G708" s="1">
        <v>11212.737999999999</v>
      </c>
      <c r="H708" s="1">
        <v>11667.477000000001</v>
      </c>
      <c r="I708" s="1">
        <v>12112.364</v>
      </c>
      <c r="J708" s="1">
        <v>12298.862999999999</v>
      </c>
      <c r="K708" s="1">
        <v>11900.224</v>
      </c>
      <c r="L708" s="1">
        <v>11252.965</v>
      </c>
      <c r="M708" s="1">
        <v>10658.687</v>
      </c>
    </row>
    <row r="709" spans="1:13" x14ac:dyDescent="0.25">
      <c r="A709" s="2"/>
      <c r="B709" s="1">
        <v>10108.046</v>
      </c>
      <c r="C709" s="1">
        <v>9635.1640000000007</v>
      </c>
      <c r="D709" s="1">
        <v>9316.1970000000001</v>
      </c>
      <c r="E709" s="1">
        <v>9186.5120000000006</v>
      </c>
      <c r="F709" s="1">
        <v>9334.1869999999999</v>
      </c>
      <c r="G709" s="1">
        <v>9891.5939999999991</v>
      </c>
      <c r="H709" s="1">
        <v>10297.628000000001</v>
      </c>
      <c r="I709" s="1">
        <v>10291.275</v>
      </c>
      <c r="J709" s="1">
        <v>10242.611999999999</v>
      </c>
      <c r="K709" s="1">
        <v>10057.357</v>
      </c>
      <c r="L709" s="1">
        <v>9735.7610000000004</v>
      </c>
      <c r="M709" s="1">
        <v>9293.7150000000001</v>
      </c>
    </row>
    <row r="710" spans="1:13" x14ac:dyDescent="0.25">
      <c r="A710" s="2">
        <f t="shared" ref="A710" si="351">A708+1</f>
        <v>44185</v>
      </c>
      <c r="B710" s="1">
        <v>8934.5059999999994</v>
      </c>
      <c r="C710" s="1">
        <v>8677.7029999999995</v>
      </c>
      <c r="D710" s="1">
        <v>8540.7369999999992</v>
      </c>
      <c r="E710" s="1">
        <v>8445.0490000000009</v>
      </c>
      <c r="F710" s="1">
        <v>8418.4740000000002</v>
      </c>
      <c r="G710" s="1">
        <v>8554.5689999999995</v>
      </c>
      <c r="H710" s="1">
        <v>8764.1659999999993</v>
      </c>
      <c r="I710" s="1">
        <v>9015.0210000000006</v>
      </c>
      <c r="J710" s="1">
        <v>9288.8979999999992</v>
      </c>
      <c r="K710" s="1">
        <v>9551.4940000000006</v>
      </c>
      <c r="L710" s="1">
        <v>9534.7360000000008</v>
      </c>
      <c r="M710" s="1">
        <v>9408.2330000000002</v>
      </c>
    </row>
    <row r="711" spans="1:13" x14ac:dyDescent="0.25">
      <c r="A711" s="2"/>
      <c r="B711" s="1">
        <v>9222.7559999999994</v>
      </c>
      <c r="C711" s="1">
        <v>9040.1769999999997</v>
      </c>
      <c r="D711" s="1">
        <v>8934.6290000000008</v>
      </c>
      <c r="E711" s="1">
        <v>8843.4699999999993</v>
      </c>
      <c r="F711" s="1">
        <v>8944.6880000000001</v>
      </c>
      <c r="G711" s="1">
        <v>9346.5589999999993</v>
      </c>
      <c r="H711" s="1">
        <v>9723.6810000000005</v>
      </c>
      <c r="I711" s="1">
        <v>9701.5439999999999</v>
      </c>
      <c r="J711" s="1">
        <v>9602.0969999999998</v>
      </c>
      <c r="K711" s="1">
        <v>9382.2849999999999</v>
      </c>
      <c r="L711" s="1">
        <v>9089.0589999999993</v>
      </c>
      <c r="M711" s="1">
        <v>8745.3330000000005</v>
      </c>
    </row>
    <row r="712" spans="1:13" x14ac:dyDescent="0.25">
      <c r="A712" s="2">
        <f t="shared" ref="A712" si="352">A710+1</f>
        <v>44186</v>
      </c>
      <c r="B712" s="1">
        <v>8488.1910000000007</v>
      </c>
      <c r="C712" s="1">
        <v>8320.9850000000006</v>
      </c>
      <c r="D712" s="1">
        <v>8268.0480000000007</v>
      </c>
      <c r="E712" s="1">
        <v>8333.1270000000004</v>
      </c>
      <c r="F712" s="1">
        <v>8577.7620000000006</v>
      </c>
      <c r="G712" s="1">
        <v>9094.3819999999996</v>
      </c>
      <c r="H712" s="1">
        <v>9744.4060000000009</v>
      </c>
      <c r="I712" s="1">
        <v>10302.392</v>
      </c>
      <c r="J712" s="1">
        <v>10614.58</v>
      </c>
      <c r="K712" s="1">
        <v>10684.371999999999</v>
      </c>
      <c r="L712" s="1">
        <v>10640.52</v>
      </c>
      <c r="M712" s="1">
        <v>10392.56</v>
      </c>
    </row>
    <row r="713" spans="1:13" x14ac:dyDescent="0.25">
      <c r="A713" s="2"/>
      <c r="B713" s="1">
        <v>10095.701999999999</v>
      </c>
      <c r="C713" s="1">
        <v>9855.52</v>
      </c>
      <c r="D713" s="1">
        <v>9652.3909999999996</v>
      </c>
      <c r="E713" s="1">
        <v>9501.08</v>
      </c>
      <c r="F713" s="1">
        <v>9553.2379999999994</v>
      </c>
      <c r="G713" s="1">
        <v>9908.857</v>
      </c>
      <c r="H713" s="1">
        <v>10341.142</v>
      </c>
      <c r="I713" s="1">
        <v>10365.669</v>
      </c>
      <c r="J713" s="1">
        <v>10323.743</v>
      </c>
      <c r="K713" s="1">
        <v>10086.254999999999</v>
      </c>
      <c r="L713" s="1">
        <v>9681.8989999999994</v>
      </c>
      <c r="M713" s="1">
        <v>9316.4699999999993</v>
      </c>
    </row>
    <row r="714" spans="1:13" x14ac:dyDescent="0.25">
      <c r="A714" s="2">
        <f t="shared" ref="A714" si="353">A712+1</f>
        <v>44187</v>
      </c>
      <c r="B714" s="1">
        <v>9053.2720000000008</v>
      </c>
      <c r="C714" s="1">
        <v>8858.2060000000001</v>
      </c>
      <c r="D714" s="1">
        <v>8786.4310000000005</v>
      </c>
      <c r="E714" s="1">
        <v>8834.2909999999993</v>
      </c>
      <c r="F714" s="1">
        <v>9096.0709999999999</v>
      </c>
      <c r="G714" s="1">
        <v>9612.6849999999995</v>
      </c>
      <c r="H714" s="1">
        <v>10378.116</v>
      </c>
      <c r="I714" s="1">
        <v>10944.605</v>
      </c>
      <c r="J714" s="1">
        <v>11055.269</v>
      </c>
      <c r="K714" s="1">
        <v>10761.797</v>
      </c>
      <c r="L714" s="1">
        <v>10422.767</v>
      </c>
      <c r="M714" s="1">
        <v>10102.712</v>
      </c>
    </row>
    <row r="715" spans="1:13" x14ac:dyDescent="0.25">
      <c r="A715" s="2"/>
      <c r="B715" s="1">
        <v>9839.7029999999995</v>
      </c>
      <c r="C715" s="1">
        <v>9590.3320000000003</v>
      </c>
      <c r="D715" s="1">
        <v>9363.1119999999992</v>
      </c>
      <c r="E715" s="1">
        <v>9297.67</v>
      </c>
      <c r="F715" s="1">
        <v>9349.39</v>
      </c>
      <c r="G715" s="1">
        <v>9747.6830000000009</v>
      </c>
      <c r="H715" s="1">
        <v>10164.535</v>
      </c>
      <c r="I715" s="1">
        <v>10309.248</v>
      </c>
      <c r="J715" s="1">
        <v>10313.764999999999</v>
      </c>
      <c r="K715" s="1">
        <v>10228.109</v>
      </c>
      <c r="L715" s="1">
        <v>9978.6679999999997</v>
      </c>
      <c r="M715" s="1">
        <v>9717.5720000000001</v>
      </c>
    </row>
    <row r="716" spans="1:13" x14ac:dyDescent="0.25">
      <c r="A716" s="2">
        <f t="shared" ref="A716" si="354">A714+1</f>
        <v>44188</v>
      </c>
      <c r="B716" s="1">
        <v>9492.027</v>
      </c>
      <c r="C716" s="1">
        <v>9424.4560000000001</v>
      </c>
      <c r="D716" s="1">
        <v>9384.2549999999992</v>
      </c>
      <c r="E716" s="1">
        <v>9500.2659999999996</v>
      </c>
      <c r="F716" s="1">
        <v>9775.1820000000007</v>
      </c>
      <c r="G716" s="1">
        <v>10259.996999999999</v>
      </c>
      <c r="H716" s="1">
        <v>10911.405000000001</v>
      </c>
      <c r="I716" s="1">
        <v>11416.703</v>
      </c>
      <c r="J716" s="1">
        <v>11482.630999999999</v>
      </c>
      <c r="K716" s="1">
        <v>11051.98</v>
      </c>
      <c r="L716" s="1">
        <v>10548.989</v>
      </c>
      <c r="M716" s="1">
        <v>10086.633</v>
      </c>
    </row>
    <row r="717" spans="1:13" x14ac:dyDescent="0.25">
      <c r="A717" s="2"/>
      <c r="B717" s="1">
        <v>9680.6350000000002</v>
      </c>
      <c r="C717" s="1">
        <v>9384.4950000000008</v>
      </c>
      <c r="D717" s="1">
        <v>9176.9050000000007</v>
      </c>
      <c r="E717" s="1">
        <v>9083.4989999999998</v>
      </c>
      <c r="F717" s="1">
        <v>9129.3960000000006</v>
      </c>
      <c r="G717" s="1">
        <v>9454.1010000000006</v>
      </c>
      <c r="H717" s="1">
        <v>9696.8019999999997</v>
      </c>
      <c r="I717" s="1">
        <v>9608.777</v>
      </c>
      <c r="J717" s="1">
        <v>9486.3520000000008</v>
      </c>
      <c r="K717" s="1">
        <v>9190.0650000000005</v>
      </c>
      <c r="L717" s="1">
        <v>8850.2669999999998</v>
      </c>
      <c r="M717" s="1">
        <v>8426.5239999999994</v>
      </c>
    </row>
    <row r="718" spans="1:13" x14ac:dyDescent="0.25">
      <c r="A718" s="2">
        <f t="shared" ref="A718" si="355">A716+1</f>
        <v>44189</v>
      </c>
      <c r="B718" s="1">
        <v>8040.0010000000002</v>
      </c>
      <c r="C718" s="1">
        <v>7775.3670000000002</v>
      </c>
      <c r="D718" s="1">
        <v>7582.34</v>
      </c>
      <c r="E718" s="1">
        <v>7518.6469999999999</v>
      </c>
      <c r="F718" s="1">
        <v>7567.6940000000004</v>
      </c>
      <c r="G718" s="1">
        <v>7760.5429999999997</v>
      </c>
      <c r="H718" s="1">
        <v>8040.2160000000003</v>
      </c>
      <c r="I718" s="1">
        <v>8333.9650000000001</v>
      </c>
      <c r="J718" s="1">
        <v>8600.8619999999992</v>
      </c>
      <c r="K718" s="1">
        <v>8860.7870000000003</v>
      </c>
      <c r="L718" s="1">
        <v>9042.4789999999994</v>
      </c>
      <c r="M718" s="1">
        <v>9107.3420000000006</v>
      </c>
    </row>
    <row r="719" spans="1:13" x14ac:dyDescent="0.25">
      <c r="A719" s="2"/>
      <c r="B719" s="1">
        <v>9011.0779999999995</v>
      </c>
      <c r="C719" s="1">
        <v>8969.3770000000004</v>
      </c>
      <c r="D719" s="1">
        <v>8949.5769999999993</v>
      </c>
      <c r="E719" s="1">
        <v>9126.3520000000008</v>
      </c>
      <c r="F719" s="1">
        <v>9380.19</v>
      </c>
      <c r="G719" s="1">
        <v>9796.7950000000001</v>
      </c>
      <c r="H719" s="1">
        <v>10001.011</v>
      </c>
      <c r="I719" s="1">
        <v>10067.621999999999</v>
      </c>
      <c r="J719" s="1">
        <v>10096.502</v>
      </c>
      <c r="K719" s="1">
        <v>10095.666999999999</v>
      </c>
      <c r="L719" s="1">
        <v>9997.6749999999993</v>
      </c>
      <c r="M719" s="1">
        <v>9940.5370000000003</v>
      </c>
    </row>
    <row r="720" spans="1:13" x14ac:dyDescent="0.25">
      <c r="A720" s="2">
        <f t="shared" ref="A720" si="356">A718+1</f>
        <v>44190</v>
      </c>
      <c r="B720" s="1">
        <v>9891.7790000000005</v>
      </c>
      <c r="C720" s="1">
        <v>9872.52</v>
      </c>
      <c r="D720" s="1">
        <v>9940.8160000000007</v>
      </c>
      <c r="E720" s="1">
        <v>10054.525</v>
      </c>
      <c r="F720" s="1">
        <v>10260.062</v>
      </c>
      <c r="G720" s="1">
        <v>10653.705</v>
      </c>
      <c r="H720" s="1">
        <v>11098.579</v>
      </c>
      <c r="I720" s="1">
        <v>11549.195</v>
      </c>
      <c r="J720" s="1">
        <v>11808.67</v>
      </c>
      <c r="K720" s="1">
        <v>11727.4</v>
      </c>
      <c r="L720" s="1">
        <v>11490.575999999999</v>
      </c>
      <c r="M720" s="1">
        <v>11201.967000000001</v>
      </c>
    </row>
    <row r="721" spans="1:13" x14ac:dyDescent="0.25">
      <c r="A721" s="2"/>
      <c r="B721" s="1">
        <v>10889.067999999999</v>
      </c>
      <c r="C721" s="1">
        <v>10572.393</v>
      </c>
      <c r="D721" s="1">
        <v>10313.879999999999</v>
      </c>
      <c r="E721" s="1">
        <v>10320.808000000001</v>
      </c>
      <c r="F721" s="1">
        <v>10543.5</v>
      </c>
      <c r="G721" s="1">
        <v>11042.434999999999</v>
      </c>
      <c r="H721" s="1">
        <v>11505.281000000001</v>
      </c>
      <c r="I721" s="1">
        <v>11602.821</v>
      </c>
      <c r="J721" s="1">
        <v>11709.7</v>
      </c>
      <c r="K721" s="1">
        <v>11708.213</v>
      </c>
      <c r="L721" s="1">
        <v>11611.342000000001</v>
      </c>
      <c r="M721" s="1">
        <v>11477.477000000001</v>
      </c>
    </row>
    <row r="722" spans="1:13" x14ac:dyDescent="0.25">
      <c r="A722" s="2">
        <f t="shared" ref="A722" si="357">A720+1</f>
        <v>44191</v>
      </c>
      <c r="B722" s="1">
        <v>11345.936</v>
      </c>
      <c r="C722" s="1">
        <v>11269.022000000001</v>
      </c>
      <c r="D722" s="1">
        <v>11278.82</v>
      </c>
      <c r="E722" s="1">
        <v>11378.787</v>
      </c>
      <c r="F722" s="1">
        <v>11547.475</v>
      </c>
      <c r="G722" s="1">
        <v>11848.647999999999</v>
      </c>
      <c r="H722" s="1">
        <v>12242.593999999999</v>
      </c>
      <c r="I722" s="1">
        <v>12595.12</v>
      </c>
      <c r="J722" s="1">
        <v>12691.178</v>
      </c>
      <c r="K722" s="1">
        <v>12387.691000000001</v>
      </c>
      <c r="L722" s="1">
        <v>11937.281000000001</v>
      </c>
      <c r="M722" s="1">
        <v>11425.228999999999</v>
      </c>
    </row>
    <row r="723" spans="1:13" x14ac:dyDescent="0.25">
      <c r="A723" s="2"/>
      <c r="B723" s="1">
        <v>10860.201999999999</v>
      </c>
      <c r="C723" s="1">
        <v>10293.73</v>
      </c>
      <c r="D723" s="1">
        <v>9838.5789999999997</v>
      </c>
      <c r="E723" s="1">
        <v>9577.6029999999992</v>
      </c>
      <c r="F723" s="1">
        <v>9687.9570000000003</v>
      </c>
      <c r="G723" s="1">
        <v>10244.108</v>
      </c>
      <c r="H723" s="1">
        <v>10991.699000000001</v>
      </c>
      <c r="I723" s="1">
        <v>11223.22</v>
      </c>
      <c r="J723" s="1">
        <v>11353.267</v>
      </c>
      <c r="K723" s="1">
        <v>11350.94</v>
      </c>
      <c r="L723" s="1">
        <v>11174.98</v>
      </c>
      <c r="M723" s="1">
        <v>11017.032999999999</v>
      </c>
    </row>
    <row r="724" spans="1:13" x14ac:dyDescent="0.25">
      <c r="A724" s="2">
        <f t="shared" ref="A724" si="358">A722+1</f>
        <v>44192</v>
      </c>
      <c r="B724" s="1">
        <v>10837.849</v>
      </c>
      <c r="C724" s="1">
        <v>10785.43</v>
      </c>
      <c r="D724" s="1">
        <v>10792.132</v>
      </c>
      <c r="E724" s="1">
        <v>10876.040999999999</v>
      </c>
      <c r="F724" s="1">
        <v>10997.056</v>
      </c>
      <c r="G724" s="1">
        <v>11267.123</v>
      </c>
      <c r="H724" s="1">
        <v>11609.758</v>
      </c>
      <c r="I724" s="1">
        <v>11919.758</v>
      </c>
      <c r="J724" s="1">
        <v>12017.29</v>
      </c>
      <c r="K724" s="1">
        <v>11524.47</v>
      </c>
      <c r="L724" s="1">
        <v>10742.162</v>
      </c>
      <c r="M724" s="1">
        <v>10083.611999999999</v>
      </c>
    </row>
    <row r="725" spans="1:13" x14ac:dyDescent="0.25">
      <c r="A725" s="2"/>
      <c r="B725" s="1">
        <v>9568.473</v>
      </c>
      <c r="C725" s="1">
        <v>9126.73</v>
      </c>
      <c r="D725" s="1">
        <v>8780.0429999999997</v>
      </c>
      <c r="E725" s="1">
        <v>8612.8809999999994</v>
      </c>
      <c r="F725" s="1">
        <v>8745.8559999999998</v>
      </c>
      <c r="G725" s="1">
        <v>9282.2009999999991</v>
      </c>
      <c r="H725" s="1">
        <v>9972.6650000000009</v>
      </c>
      <c r="I725" s="1">
        <v>10146.73</v>
      </c>
      <c r="J725" s="1">
        <v>10239.075000000001</v>
      </c>
      <c r="K725" s="1">
        <v>10154.768</v>
      </c>
      <c r="L725" s="1">
        <v>9961.6890000000003</v>
      </c>
      <c r="M725" s="1">
        <v>9743.9459999999999</v>
      </c>
    </row>
    <row r="726" spans="1:13" x14ac:dyDescent="0.25">
      <c r="A726" s="2">
        <f t="shared" ref="A726" si="359">A724+1</f>
        <v>44193</v>
      </c>
      <c r="B726" s="1">
        <v>9581.9570000000003</v>
      </c>
      <c r="C726" s="1">
        <v>9558.9240000000009</v>
      </c>
      <c r="D726" s="1">
        <v>9632.7150000000001</v>
      </c>
      <c r="E726" s="1">
        <v>9799.0669999999991</v>
      </c>
      <c r="F726" s="1">
        <v>10169.784</v>
      </c>
      <c r="G726" s="1">
        <v>10740.688</v>
      </c>
      <c r="H726" s="1">
        <v>11473.475</v>
      </c>
      <c r="I726" s="1">
        <v>12051.764999999999</v>
      </c>
      <c r="J726" s="1">
        <v>12133.710999999999</v>
      </c>
      <c r="K726" s="1">
        <v>11664.221</v>
      </c>
      <c r="L726" s="1">
        <v>11073.897999999999</v>
      </c>
      <c r="M726" s="1">
        <v>10551.960999999999</v>
      </c>
    </row>
    <row r="727" spans="1:13" x14ac:dyDescent="0.25">
      <c r="A727" s="2"/>
      <c r="B727" s="1">
        <v>10212.539000000001</v>
      </c>
      <c r="C727" s="1">
        <v>9916.9380000000001</v>
      </c>
      <c r="D727" s="1">
        <v>9680.8369999999995</v>
      </c>
      <c r="E727" s="1">
        <v>9467.6759999999995</v>
      </c>
      <c r="F727" s="1">
        <v>9475.9130000000005</v>
      </c>
      <c r="G727" s="1">
        <v>9723.902</v>
      </c>
      <c r="H727" s="1">
        <v>10101.200000000001</v>
      </c>
      <c r="I727" s="1">
        <v>10033.075999999999</v>
      </c>
      <c r="J727" s="1">
        <v>9870.0149999999994</v>
      </c>
      <c r="K727" s="1">
        <v>9628.42</v>
      </c>
      <c r="L727" s="1">
        <v>9254.0229999999992</v>
      </c>
      <c r="M727" s="1">
        <v>8904.4380000000001</v>
      </c>
    </row>
    <row r="728" spans="1:13" x14ac:dyDescent="0.25">
      <c r="A728" s="2">
        <f t="shared" ref="A728" si="360">A726+1</f>
        <v>44194</v>
      </c>
      <c r="B728" s="1">
        <v>8670.61</v>
      </c>
      <c r="C728" s="1">
        <v>8564.4549999999999</v>
      </c>
      <c r="D728" s="1">
        <v>8547.8369999999995</v>
      </c>
      <c r="E728" s="1">
        <v>8667.509</v>
      </c>
      <c r="F728" s="1">
        <v>8930.56</v>
      </c>
      <c r="G728" s="1">
        <v>9431.5049999999992</v>
      </c>
      <c r="H728" s="1">
        <v>10164.657999999999</v>
      </c>
      <c r="I728" s="1">
        <v>10758.664000000001</v>
      </c>
      <c r="J728" s="1">
        <v>10961.32</v>
      </c>
      <c r="K728" s="1">
        <v>10665.174999999999</v>
      </c>
      <c r="L728" s="1">
        <v>10224.752</v>
      </c>
      <c r="M728" s="1">
        <v>9850.6389999999992</v>
      </c>
    </row>
    <row r="729" spans="1:13" x14ac:dyDescent="0.25">
      <c r="A729" s="2"/>
      <c r="B729" s="1">
        <v>9534.7620000000006</v>
      </c>
      <c r="C729" s="1">
        <v>9313.3610000000008</v>
      </c>
      <c r="D729" s="1">
        <v>9091.4979999999996</v>
      </c>
      <c r="E729" s="1">
        <v>8941.5040000000008</v>
      </c>
      <c r="F729" s="1">
        <v>8958.93</v>
      </c>
      <c r="G729" s="1">
        <v>9295.2479999999996</v>
      </c>
      <c r="H729" s="1">
        <v>9790.3109999999997</v>
      </c>
      <c r="I729" s="1">
        <v>9780.01</v>
      </c>
      <c r="J729" s="1">
        <v>9694.5669999999991</v>
      </c>
      <c r="K729" s="1">
        <v>9459.8739999999998</v>
      </c>
      <c r="L729" s="1">
        <v>9105.5049999999992</v>
      </c>
      <c r="M729" s="1">
        <v>8784.7129999999997</v>
      </c>
    </row>
    <row r="730" spans="1:13" x14ac:dyDescent="0.25">
      <c r="A730" s="2">
        <f t="shared" ref="A730" si="361">A728+1</f>
        <v>44195</v>
      </c>
      <c r="B730" s="1">
        <v>8452.277</v>
      </c>
      <c r="C730" s="1">
        <v>8248.24</v>
      </c>
      <c r="D730" s="1">
        <v>8126.9170000000004</v>
      </c>
      <c r="E730" s="1">
        <v>8068.72</v>
      </c>
      <c r="F730" s="1">
        <v>8196.8559999999998</v>
      </c>
      <c r="G730" s="1">
        <v>8553.8250000000007</v>
      </c>
      <c r="H730" s="1">
        <v>9110.277</v>
      </c>
      <c r="I730" s="1">
        <v>9549.8559999999998</v>
      </c>
      <c r="J730" s="1">
        <v>9779.5509999999995</v>
      </c>
      <c r="K730" s="1">
        <v>9919.1939999999995</v>
      </c>
      <c r="L730" s="1">
        <v>9965.0889999999999</v>
      </c>
      <c r="M730" s="1">
        <v>9921.3009999999995</v>
      </c>
    </row>
    <row r="731" spans="1:13" x14ac:dyDescent="0.25">
      <c r="A731" s="2"/>
      <c r="B731" s="1">
        <v>9774.3649999999998</v>
      </c>
      <c r="C731" s="1">
        <v>9639.9130000000005</v>
      </c>
      <c r="D731" s="1">
        <v>9485.5429999999997</v>
      </c>
      <c r="E731" s="1">
        <v>9395.8060000000005</v>
      </c>
      <c r="F731" s="1">
        <v>9384.5509999999995</v>
      </c>
      <c r="G731" s="1">
        <v>9678.1010000000006</v>
      </c>
      <c r="H731" s="1">
        <v>9990.0010000000002</v>
      </c>
      <c r="I731" s="1">
        <v>9893.0229999999992</v>
      </c>
      <c r="J731" s="1">
        <v>9735.0650000000005</v>
      </c>
      <c r="K731" s="1">
        <v>9460.9680000000008</v>
      </c>
      <c r="L731" s="1">
        <v>9084.8209999999999</v>
      </c>
      <c r="M731" s="1">
        <v>8678.2530000000006</v>
      </c>
    </row>
    <row r="732" spans="1:13" x14ac:dyDescent="0.25">
      <c r="A732" s="2">
        <f t="shared" ref="A732" si="362">A730+1</f>
        <v>44196</v>
      </c>
      <c r="B732" s="1">
        <v>8287.5220000000008</v>
      </c>
      <c r="C732" s="1">
        <v>8063.8810000000003</v>
      </c>
      <c r="D732" s="1">
        <v>7933.7290000000003</v>
      </c>
      <c r="E732" s="1">
        <v>7869.4110000000001</v>
      </c>
      <c r="F732" s="1">
        <v>7978.1289999999999</v>
      </c>
      <c r="G732" s="1">
        <v>8258.7039999999997</v>
      </c>
      <c r="H732" s="1">
        <v>8704.6239999999998</v>
      </c>
      <c r="I732" s="1">
        <v>9060.5660000000007</v>
      </c>
      <c r="J732" s="1">
        <v>9268.2690000000002</v>
      </c>
      <c r="K732" s="1">
        <v>9514.5930000000008</v>
      </c>
      <c r="L732" s="1">
        <v>9564.7420000000002</v>
      </c>
      <c r="M732" s="1">
        <v>9514.9030000000002</v>
      </c>
    </row>
    <row r="733" spans="1:13" x14ac:dyDescent="0.25">
      <c r="A733" s="2"/>
      <c r="B733" s="1">
        <v>9403.3520000000008</v>
      </c>
      <c r="C733" s="1">
        <v>9292.8250000000007</v>
      </c>
      <c r="D733" s="1">
        <v>9175.6730000000007</v>
      </c>
      <c r="E733" s="1">
        <v>9063.1650000000009</v>
      </c>
      <c r="F733" s="1">
        <v>9070.3310000000001</v>
      </c>
      <c r="G733" s="1">
        <v>9298.2630000000008</v>
      </c>
      <c r="H733" s="1">
        <v>9432.1910000000007</v>
      </c>
      <c r="I733" s="1">
        <v>9186.8189999999995</v>
      </c>
      <c r="J733" s="1">
        <v>8915.7309999999998</v>
      </c>
      <c r="K733" s="1">
        <v>8570.9189999999999</v>
      </c>
      <c r="L733" s="1">
        <v>8193.8179999999993</v>
      </c>
      <c r="M733" s="1">
        <v>7860.93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2018</vt:lpstr>
      <vt:lpstr>2019</vt:lpstr>
      <vt:lpstr>2020</vt:lpstr>
      <vt:lpstr>GPC_18</vt:lpstr>
      <vt:lpstr>GPC_19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2022-01-30T19:40:09Z</dcterms:created>
  <dcterms:modified xsi:type="dcterms:W3CDTF">2022-01-30T19:40:14Z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